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Dropbox\黄亚琼\Done\"/>
    </mc:Choice>
  </mc:AlternateContent>
  <bookViews>
    <workbookView xWindow="5280" yWindow="0" windowWidth="22245" windowHeight="14355"/>
  </bookViews>
  <sheets>
    <sheet name="InterestGroups" sheetId="1" r:id="rId1"/>
    <sheet name="MemberStates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<sst xmlns="http://schemas.openxmlformats.org/spreadsheetml/2006/main" count="556" uniqueCount="526">
  <si>
    <t>Issue_Num</t>
  </si>
  <si>
    <t>Grp_ID</t>
  </si>
  <si>
    <t>Grp_acronym</t>
  </si>
  <si>
    <t>Grp_name_EN</t>
  </si>
  <si>
    <t>Grp_name_MT</t>
  </si>
  <si>
    <t>Joint_Position? (0= no, 1 = yes)</t>
  </si>
  <si>
    <t>Grp_URL</t>
  </si>
  <si>
    <t>Note</t>
  </si>
  <si>
    <t>Duplicate?</t>
  </si>
  <si>
    <t>File Name</t>
    <phoneticPr fontId="1" type="noConversion"/>
  </si>
  <si>
    <t>518_1</t>
    <phoneticPr fontId="1" type="noConversion"/>
  </si>
  <si>
    <t>518_2</t>
  </si>
  <si>
    <t>518_3</t>
  </si>
  <si>
    <t>518_4</t>
  </si>
  <si>
    <t>518_5</t>
  </si>
  <si>
    <t>518_6</t>
  </si>
  <si>
    <t>518_7</t>
  </si>
  <si>
    <t>518_8</t>
  </si>
  <si>
    <t>518_9</t>
  </si>
  <si>
    <t>518_10</t>
  </si>
  <si>
    <t>518_11</t>
  </si>
  <si>
    <t>518_12</t>
  </si>
  <si>
    <t>518_13</t>
  </si>
  <si>
    <t>518_14</t>
  </si>
  <si>
    <t>518_15</t>
  </si>
  <si>
    <t>518_16</t>
  </si>
  <si>
    <t>518_17</t>
  </si>
  <si>
    <t>518_18</t>
  </si>
  <si>
    <t>518_19</t>
  </si>
  <si>
    <t>518_20</t>
  </si>
  <si>
    <t>518_21</t>
  </si>
  <si>
    <t>518_22</t>
  </si>
  <si>
    <t>518_23</t>
  </si>
  <si>
    <t>518_24</t>
  </si>
  <si>
    <t>518_25</t>
  </si>
  <si>
    <t>518_26</t>
  </si>
  <si>
    <t>518_27</t>
  </si>
  <si>
    <t>518_28</t>
  </si>
  <si>
    <t>518_29</t>
  </si>
  <si>
    <t>518_30</t>
  </si>
  <si>
    <t>518_31</t>
  </si>
  <si>
    <t>518_32</t>
  </si>
  <si>
    <t>518_33</t>
  </si>
  <si>
    <t>518_34</t>
  </si>
  <si>
    <t>518_35</t>
  </si>
  <si>
    <t>518_36</t>
  </si>
  <si>
    <t>518_37</t>
  </si>
  <si>
    <t>518_38</t>
  </si>
  <si>
    <t>518_39</t>
  </si>
  <si>
    <t>518_40</t>
  </si>
  <si>
    <t>518_41</t>
  </si>
  <si>
    <t>518_42</t>
  </si>
  <si>
    <t>518_43</t>
  </si>
  <si>
    <t>518_44</t>
  </si>
  <si>
    <t>518_45</t>
  </si>
  <si>
    <t>518_46</t>
  </si>
  <si>
    <t>518_47</t>
  </si>
  <si>
    <t>518_48</t>
  </si>
  <si>
    <t>Non-registered organizations</t>
    <phoneticPr fontId="1" type="noConversion"/>
  </si>
  <si>
    <t>518_154</t>
    <phoneticPr fontId="1" type="noConversion"/>
  </si>
  <si>
    <t>518_155</t>
  </si>
  <si>
    <t>518_156</t>
  </si>
  <si>
    <t>518_157</t>
  </si>
  <si>
    <t>518_158</t>
  </si>
  <si>
    <t>518_159</t>
  </si>
  <si>
    <t>518_160</t>
  </si>
  <si>
    <t>518_161</t>
  </si>
  <si>
    <t>518_162</t>
  </si>
  <si>
    <t>518_163</t>
  </si>
  <si>
    <t>518_164</t>
  </si>
  <si>
    <t>518_165</t>
  </si>
  <si>
    <t>518_166</t>
  </si>
  <si>
    <t>518_167</t>
  </si>
  <si>
    <t>518_168</t>
  </si>
  <si>
    <t>518_169</t>
  </si>
  <si>
    <t>518_170</t>
  </si>
  <si>
    <t>518_171</t>
  </si>
  <si>
    <t>518_172</t>
  </si>
  <si>
    <t>518_173</t>
  </si>
  <si>
    <t>518_174</t>
  </si>
  <si>
    <t>518_175</t>
  </si>
  <si>
    <t>518_176</t>
  </si>
  <si>
    <t>518_177</t>
  </si>
  <si>
    <t>518_178</t>
  </si>
  <si>
    <t>518_179</t>
  </si>
  <si>
    <t>518_180</t>
  </si>
  <si>
    <t>518_181</t>
  </si>
  <si>
    <t>518_182</t>
  </si>
  <si>
    <t>518_183</t>
  </si>
  <si>
    <t>518_184</t>
  </si>
  <si>
    <t>518_185</t>
  </si>
  <si>
    <t>518_186</t>
  </si>
  <si>
    <t>518_187</t>
  </si>
  <si>
    <t>518_188</t>
  </si>
  <si>
    <t>518_189</t>
  </si>
  <si>
    <t>518_190</t>
  </si>
  <si>
    <t>518_191</t>
  </si>
  <si>
    <t>518_192</t>
  </si>
  <si>
    <t>518_193</t>
  </si>
  <si>
    <t>518_194</t>
  </si>
  <si>
    <t>518_195</t>
  </si>
  <si>
    <t>518_196</t>
  </si>
  <si>
    <t>518_197</t>
  </si>
  <si>
    <t>518_198</t>
  </si>
  <si>
    <t>518_199</t>
  </si>
  <si>
    <t>518_200</t>
  </si>
  <si>
    <t>518_201</t>
  </si>
  <si>
    <t>518_202</t>
  </si>
  <si>
    <t>518_203</t>
  </si>
  <si>
    <t>518_204</t>
  </si>
  <si>
    <t>518_205</t>
  </si>
  <si>
    <t>518_206</t>
  </si>
  <si>
    <t>518_207</t>
  </si>
  <si>
    <t>518_208</t>
  </si>
  <si>
    <t>518_209</t>
  </si>
  <si>
    <t>518_210</t>
  </si>
  <si>
    <t>518_211</t>
  </si>
  <si>
    <t>518_212</t>
  </si>
  <si>
    <t>518_213</t>
  </si>
  <si>
    <t>518_214</t>
  </si>
  <si>
    <t>518_215</t>
  </si>
  <si>
    <t>518_216</t>
  </si>
  <si>
    <t>518_217</t>
  </si>
  <si>
    <t>518_218</t>
  </si>
  <si>
    <t>518_219</t>
  </si>
  <si>
    <t>518_220</t>
  </si>
  <si>
    <t>518_221</t>
  </si>
  <si>
    <t>518_222</t>
  </si>
  <si>
    <t>518_223</t>
  </si>
  <si>
    <t>518_224</t>
  </si>
  <si>
    <t>518_225</t>
  </si>
  <si>
    <t>518_226</t>
  </si>
  <si>
    <t>518_227</t>
  </si>
  <si>
    <t>518_228</t>
  </si>
  <si>
    <t>518_229</t>
  </si>
  <si>
    <t>Registered Organizations</t>
    <phoneticPr fontId="1" type="noConversion"/>
  </si>
  <si>
    <t>518_230</t>
  </si>
  <si>
    <t>518_231</t>
  </si>
  <si>
    <t>518_232</t>
  </si>
  <si>
    <t>518_233</t>
  </si>
  <si>
    <t>518_234</t>
  </si>
  <si>
    <t>518_235</t>
  </si>
  <si>
    <t>518_236</t>
  </si>
  <si>
    <t>518_237</t>
  </si>
  <si>
    <t>518_238</t>
  </si>
  <si>
    <t>518_239</t>
  </si>
  <si>
    <t>518_240</t>
  </si>
  <si>
    <t>518_241</t>
  </si>
  <si>
    <t>518_242</t>
  </si>
  <si>
    <t>518_243</t>
  </si>
  <si>
    <t>518_244</t>
  </si>
  <si>
    <t>518_245</t>
  </si>
  <si>
    <t>518_246</t>
  </si>
  <si>
    <t>518_247</t>
  </si>
  <si>
    <t>518_248</t>
  </si>
  <si>
    <t>518_249</t>
  </si>
  <si>
    <t>518_250</t>
  </si>
  <si>
    <t>518_251</t>
  </si>
  <si>
    <t>518_252</t>
  </si>
  <si>
    <t>518_253</t>
  </si>
  <si>
    <t>518_254</t>
  </si>
  <si>
    <t>518_255</t>
  </si>
  <si>
    <t>518_256</t>
  </si>
  <si>
    <t>518_257</t>
  </si>
  <si>
    <t>518_258</t>
  </si>
  <si>
    <t>518_259</t>
  </si>
  <si>
    <t>518_260</t>
  </si>
  <si>
    <t>518_261</t>
  </si>
  <si>
    <t>518_262</t>
  </si>
  <si>
    <t>518_263</t>
  </si>
  <si>
    <t>518_264</t>
  </si>
  <si>
    <t>518_265</t>
  </si>
  <si>
    <t>518_266</t>
  </si>
  <si>
    <t>518_267</t>
  </si>
  <si>
    <t>518_268</t>
  </si>
  <si>
    <t>518_269</t>
  </si>
  <si>
    <t>518_270</t>
  </si>
  <si>
    <t>518_271</t>
  </si>
  <si>
    <t>518_272</t>
  </si>
  <si>
    <t>518_273</t>
  </si>
  <si>
    <t>518_274</t>
  </si>
  <si>
    <t>518_275</t>
  </si>
  <si>
    <t>518_276</t>
  </si>
  <si>
    <t>518_277</t>
  </si>
  <si>
    <t>518_278</t>
  </si>
  <si>
    <t>518_279</t>
  </si>
  <si>
    <t>518_280</t>
  </si>
  <si>
    <t>518_281</t>
  </si>
  <si>
    <t>518_282</t>
  </si>
  <si>
    <t>518_283</t>
  </si>
  <si>
    <t>518_284</t>
  </si>
  <si>
    <t>518_285</t>
  </si>
  <si>
    <t>518_286</t>
  </si>
  <si>
    <t>518_287</t>
  </si>
  <si>
    <t>518_288</t>
  </si>
  <si>
    <t>518_289</t>
  </si>
  <si>
    <t>518_290</t>
  </si>
  <si>
    <t>518_291</t>
  </si>
  <si>
    <t>518_292</t>
  </si>
  <si>
    <t>518_293</t>
  </si>
  <si>
    <t>518_294</t>
  </si>
  <si>
    <t>Member States</t>
    <phoneticPr fontId="1" type="noConversion"/>
  </si>
  <si>
    <t>1mv_reaction_en</t>
  </si>
  <si>
    <t>25_bulgarian_ngo_bg</t>
  </si>
  <si>
    <t>afem_fr</t>
  </si>
  <si>
    <t>arau_fr</t>
  </si>
  <si>
    <t>awv_de</t>
  </si>
  <si>
    <t>bapci_en</t>
  </si>
  <si>
    <t>beredskabsforbundet_da</t>
  </si>
  <si>
    <t>bundnis_90_die_grunen_sachsen_anhalt_de</t>
  </si>
  <si>
    <t>burger_initiative_europa_burger_de</t>
  </si>
  <si>
    <t>caac_en</t>
  </si>
  <si>
    <t>cdu_fraktion_landtag_brandenburg_de</t>
  </si>
  <si>
    <t>celsig_fr</t>
  </si>
  <si>
    <t>cemr_fr_de</t>
  </si>
  <si>
    <t>civic_alliance_latvia_en</t>
  </si>
  <si>
    <t>comece_en</t>
  </si>
  <si>
    <t>cooperatives_europe_en</t>
  </si>
  <si>
    <t>cssd_en</t>
  </si>
  <si>
    <t>cyprus_green_party_el</t>
  </si>
  <si>
    <t>dansk_folkeoplysnings_samrad_da</t>
  </si>
  <si>
    <t>diegrunen_de</t>
  </si>
  <si>
    <t>disud_de</t>
  </si>
  <si>
    <t>dpod_en</t>
  </si>
  <si>
    <t>ebd_de</t>
  </si>
  <si>
    <t>ecas_en</t>
  </si>
  <si>
    <t>eceae_en</t>
  </si>
  <si>
    <t>egi_es</t>
  </si>
  <si>
    <t>egi_eu</t>
  </si>
  <si>
    <t>empower_en</t>
  </si>
  <si>
    <t>esu_en</t>
  </si>
  <si>
    <t>eurooppalainen_suomi_fi</t>
  </si>
  <si>
    <t>europe_united_en</t>
  </si>
  <si>
    <t>european_movement_dk_da</t>
  </si>
  <si>
    <t>european_tribune_en</t>
  </si>
  <si>
    <t>fa_da.pdf</t>
  </si>
  <si>
    <t>ffe_partisocialiste_fr</t>
  </si>
  <si>
    <t>folkebevaegelsen_da</t>
  </si>
  <si>
    <t>fpd_fi</t>
  </si>
  <si>
    <t>fraktion_bayern_de</t>
  </si>
  <si>
    <t>fraktion_bundnis90diegrunen_de</t>
  </si>
  <si>
    <t>gal_hamburg_de</t>
  </si>
  <si>
    <t>grunen_jugend_de</t>
  </si>
  <si>
    <t>hungarian_civil_society_en</t>
  </si>
  <si>
    <t>institute_ddikeoma_el</t>
  </si>
  <si>
    <t>jeb_de</t>
  </si>
  <si>
    <t>jef_de</t>
  </si>
  <si>
    <t>kbs_frb_en</t>
  </si>
  <si>
    <t>la_vie_nouvelle_fr</t>
  </si>
  <si>
    <t>lalrg_en</t>
  </si>
  <si>
    <t>lns_da</t>
  </si>
  <si>
    <t>lo_da</t>
  </si>
  <si>
    <t>lunaria_en</t>
  </si>
  <si>
    <t>maison_europe_rennes_fr</t>
  </si>
  <si>
    <t>mouvement_europeen_fr</t>
  </si>
  <si>
    <t>ncvo_en</t>
  </si>
  <si>
    <t>nus_en</t>
  </si>
  <si>
    <t>ogb_de</t>
  </si>
  <si>
    <t>osterreichischer_stadtebund_de</t>
  </si>
  <si>
    <t>ostossola_es</t>
  </si>
  <si>
    <t>providus_en</t>
  </si>
  <si>
    <t>radikalteu_da</t>
  </si>
  <si>
    <t>spd_bundestagsfraktion_de</t>
  </si>
  <si>
    <t>speak_out_youth_association_en</t>
  </si>
  <si>
    <t>the_carers_association_en</t>
  </si>
  <si>
    <t>vereinigung_forderung_petitionsrechts_de</t>
  </si>
  <si>
    <t>wir_sind_europa_de</t>
  </si>
  <si>
    <t>wir_sind_europa_en</t>
  </si>
  <si>
    <t>wir_sind_europa_fr</t>
  </si>
  <si>
    <t>active_citizenship_network_en</t>
  </si>
  <si>
    <t>aedh_fr</t>
  </si>
  <si>
    <t>aer_de</t>
  </si>
  <si>
    <t>aer_en</t>
  </si>
  <si>
    <t>age_platform_en</t>
  </si>
  <si>
    <t>atelier_europe_fr</t>
  </si>
  <si>
    <t>austrian_chamber_agriculture_de</t>
  </si>
  <si>
    <t>beuc_en</t>
  </si>
  <si>
    <t>bundesarbeitskammer_de</t>
  </si>
  <si>
    <t>cc_picardie_fr</t>
  </si>
  <si>
    <t>cdi_en</t>
  </si>
  <si>
    <t>cedag_en</t>
  </si>
  <si>
    <t>ceps_fr</t>
  </si>
  <si>
    <t>comite_citoyen_europe_solidaire_fr</t>
  </si>
  <si>
    <t>dbb_de</t>
  </si>
  <si>
    <t>deutsche_umweltstiftung_de</t>
  </si>
  <si>
    <t>deutscher_naturschutzring_de</t>
  </si>
  <si>
    <t>dgb_de</t>
  </si>
  <si>
    <t>eab_de</t>
  </si>
  <si>
    <t>ecf_en</t>
  </si>
  <si>
    <t>ecio_en</t>
  </si>
  <si>
    <t>edlm_etw_fr_en</t>
  </si>
  <si>
    <t>efc_contribution_en</t>
  </si>
  <si>
    <t>eliant_en</t>
  </si>
  <si>
    <t>eliant_statistics_1_en</t>
  </si>
  <si>
    <t>eliant_statistics_2_en</t>
  </si>
  <si>
    <t>enel_position_en</t>
  </si>
  <si>
    <t>epsu_en</t>
  </si>
  <si>
    <t>estonian_national_youth_council_et</t>
  </si>
  <si>
    <t>etuc_en</t>
  </si>
  <si>
    <t>eu_civil_society_contact_group_en</t>
  </si>
  <si>
    <t>euclid_network_en</t>
  </si>
  <si>
    <t>euro_coop_en</t>
  </si>
  <si>
    <t>euro_movement_international_en</t>
  </si>
  <si>
    <t>eurochambres_en</t>
  </si>
  <si>
    <t>eurodiaconia_en</t>
  </si>
  <si>
    <t>eurogroup_animals_en</t>
  </si>
  <si>
    <t>europa_union_bad_tolz_wolfratshausen_de</t>
  </si>
  <si>
    <t>europa_union_deutschland_de</t>
  </si>
  <si>
    <t>european_alternatives_en</t>
  </si>
  <si>
    <t>european_economic_forum_munich_de</t>
  </si>
  <si>
    <t>european_youth_forum_en</t>
  </si>
  <si>
    <t>europetition_en</t>
  </si>
  <si>
    <t>eyp_pej_azores_en</t>
  </si>
  <si>
    <t>finnish_ngdo_platform_en</t>
  </si>
  <si>
    <t>forbrugerradets_da</t>
  </si>
  <si>
    <t>forum_permanent_fr</t>
  </si>
  <si>
    <t>grup_civic_sentit_comu_per_catalunya_es</t>
  </si>
  <si>
    <t>horitzo_europa_es</t>
  </si>
  <si>
    <t>ictu_en</t>
  </si>
  <si>
    <t>institut_maconnique_europeen_glff_fr</t>
  </si>
  <si>
    <t>iri_europe_en</t>
  </si>
  <si>
    <t>jef_contribution_en</t>
  </si>
  <si>
    <t>kepka_el</t>
  </si>
  <si>
    <t>me35_fr</t>
  </si>
  <si>
    <t>mehr_demokratie_de</t>
  </si>
  <si>
    <t>mehr_demokratie_en</t>
  </si>
  <si>
    <t>muutos_2011_ry_fi</t>
  </si>
  <si>
    <t>pasos_en</t>
  </si>
  <si>
    <t>quaker_council_european_affairs_en</t>
  </si>
  <si>
    <t>scvo_en</t>
  </si>
  <si>
    <t>social_platform_en</t>
  </si>
  <si>
    <t>stkl_en</t>
  </si>
  <si>
    <t>uef_en</t>
  </si>
  <si>
    <t>wko_de</t>
  </si>
  <si>
    <t>wko_en</t>
  </si>
  <si>
    <t>european_movement_ireland_en</t>
    <phoneticPr fontId="1" type="noConversion"/>
  </si>
  <si>
    <t>irish_labour_party_en</t>
    <phoneticPr fontId="1" type="noConversion"/>
  </si>
  <si>
    <t>liga_pro_europa_en</t>
    <phoneticPr fontId="1" type="noConversion"/>
  </si>
  <si>
    <t>movimento_federalista_europeo_it</t>
    <phoneticPr fontId="1" type="noConversion"/>
  </si>
  <si>
    <t>spd_bayerischen_landtag_de</t>
    <phoneticPr fontId="1" type="noConversion"/>
  </si>
  <si>
    <t>assemblea_legislativa_emilia_romagna_it</t>
  </si>
  <si>
    <t>assemblea_legislativa_marche_1_it</t>
  </si>
  <si>
    <t>assemblea_legislativa_marche_2_it</t>
  </si>
  <si>
    <t>assembleia_republica_pt</t>
  </si>
  <si>
    <t>austria_de</t>
  </si>
  <si>
    <t>austrian_nationalrat_de</t>
  </si>
  <si>
    <t>baden_wurttemberg_de</t>
  </si>
  <si>
    <t>bayern_landtag_de</t>
  </si>
  <si>
    <t>bundesrat_de</t>
  </si>
  <si>
    <t>chambre_deputes_luxembourg_fr</t>
  </si>
  <si>
    <t>consiglio_provinciale_trento_it</t>
  </si>
  <si>
    <t>consiglio_regione_fvg_it</t>
  </si>
  <si>
    <t>cr_della_sardegna_it</t>
  </si>
  <si>
    <t>danish_parliament_da</t>
  </si>
  <si>
    <t>die_osterreichischen_bundeslander_de</t>
  </si>
  <si>
    <t>european_ombudsman_en</t>
  </si>
  <si>
    <t>gg_catalonia_en_es_ca</t>
  </si>
  <si>
    <t>gobierno_canarias_es</t>
  </si>
  <si>
    <t>goverment_czech_republic_cs</t>
  </si>
  <si>
    <t>government_netherlands_en</t>
  </si>
  <si>
    <t>government_netherlands_nl</t>
  </si>
  <si>
    <t>hampshire_en</t>
  </si>
  <si>
    <t>house_of_lords_en</t>
  </si>
  <si>
    <t>hpc_european_affairs_el</t>
  </si>
  <si>
    <t>hungarian_goverment_hu</t>
  </si>
  <si>
    <t>irish_parliament_en</t>
  </si>
  <si>
    <t>kansalaisaloite_suomen_en</t>
  </si>
  <si>
    <t>kansalaisaloite_suomen_fi</t>
  </si>
  <si>
    <t>kansalaisaloite_suomen_sv</t>
  </si>
  <si>
    <t>land_salzburg_de</t>
  </si>
  <si>
    <t>land_salzburg_en</t>
  </si>
  <si>
    <t>lietuvos_respublikos_lt</t>
  </si>
  <si>
    <t>lt_sachsen_anhalt_de</t>
  </si>
  <si>
    <t>provincie_utrecht_1_en</t>
  </si>
  <si>
    <t>provincie_utrecht_2_en</t>
  </si>
  <si>
    <t>regione_abruzzo_it</t>
  </si>
  <si>
    <t>regione_umbria_it</t>
  </si>
  <si>
    <t>romania_fr</t>
  </si>
  <si>
    <t>romania_ro</t>
  </si>
  <si>
    <t>scottish_parliament_en</t>
  </si>
  <si>
    <t>seimas_lithuania_lt</t>
  </si>
  <si>
    <t>senate_czech_republic_cs</t>
  </si>
  <si>
    <t>senate_czech_republic_en</t>
  </si>
  <si>
    <t>sveriges_regering_sv</t>
  </si>
  <si>
    <t>swedish_parliament_sv</t>
  </si>
  <si>
    <t>uk_government_en</t>
  </si>
  <si>
    <t>vorarlberg_de</t>
  </si>
  <si>
    <t xml:space="preserve">One Million Votes for Europe </t>
  </si>
  <si>
    <t xml:space="preserve">L’Association des Femmes de l’Europe Méridionale </t>
  </si>
  <si>
    <t>Arbeitsgemeinschaft für wirtschaftliche Verwaltung</t>
  </si>
  <si>
    <t xml:space="preserve">BULGARIAN ASSOCIATION FOR THE PROMOTION OF CITIZENS INITIATIVE </t>
  </si>
  <si>
    <t xml:space="preserve">Beredskabsforbundet </t>
  </si>
  <si>
    <t xml:space="preserve">Bürger‐Initiative für das Europa der Bürger </t>
  </si>
  <si>
    <t xml:space="preserve">Conference of Atlantic Arc Cities </t>
  </si>
  <si>
    <t xml:space="preserve">European Liaison Committee on Services of General Interest </t>
  </si>
  <si>
    <t xml:space="preserve"> </t>
    <phoneticPr fontId="1" type="noConversion"/>
  </si>
  <si>
    <t>Comité européen de liaison sur les Services d'intérêt général</t>
    <phoneticPr fontId="1" type="noConversion"/>
  </si>
  <si>
    <t xml:space="preserve">COUNCIL OF EUROPEAN MUNICIPALITIES AND REGIONS </t>
  </si>
  <si>
    <t>Civic Alliance Latvia</t>
    <phoneticPr fontId="1" type="noConversion"/>
  </si>
  <si>
    <t xml:space="preserve">The Commission of the Bishops’ Conferences of the European Communities </t>
  </si>
  <si>
    <t xml:space="preserve">COOPERATIVES EUROPE </t>
  </si>
  <si>
    <t xml:space="preserve">Czech Social Democratic Party </t>
  </si>
  <si>
    <t>Deutsches Institut fur sanchunmittelbare Demokratie an der Technischen Universitat Dresden</t>
    <phoneticPr fontId="1" type="noConversion"/>
  </si>
  <si>
    <t xml:space="preserve">Disabled Peoples Organization Denmark </t>
  </si>
  <si>
    <t xml:space="preserve">Die Europäische Bewegung Deutschland </t>
  </si>
  <si>
    <t>ECAS</t>
    <phoneticPr fontId="1" type="noConversion"/>
  </si>
  <si>
    <t>The European Coalition to End Animal Experiments</t>
    <phoneticPr fontId="1" type="noConversion"/>
  </si>
  <si>
    <t xml:space="preserve">Euzko Gaztedi </t>
  </si>
  <si>
    <t>Yes</t>
    <phoneticPr fontId="1" type="noConversion"/>
  </si>
  <si>
    <t>ePower</t>
    <phoneticPr fontId="1" type="noConversion"/>
  </si>
  <si>
    <t xml:space="preserve">The European Students' Union </t>
  </si>
  <si>
    <t>Eurooppalainen Suomi</t>
  </si>
  <si>
    <t>Europe United</t>
    <phoneticPr fontId="1" type="noConversion"/>
  </si>
  <si>
    <t xml:space="preserve">European Movement Ireland </t>
  </si>
  <si>
    <t>European Movement Denmark</t>
    <phoneticPr fontId="1" type="noConversion"/>
  </si>
  <si>
    <t>European Tribune</t>
  </si>
  <si>
    <t>Finanssektorens Arbejdsgiverforening</t>
    <phoneticPr fontId="1" type="noConversion"/>
  </si>
  <si>
    <t xml:space="preserve">Fédération des Français à l'Étranger du Parti Socialiste </t>
  </si>
  <si>
    <t>Folkebevægelsen mod EU</t>
  </si>
  <si>
    <t>GRÜNEN JUGEND</t>
  </si>
  <si>
    <t xml:space="preserve">Hungarian civil organisations </t>
  </si>
  <si>
    <t>the Irish Labour Party</t>
    <phoneticPr fontId="1" type="noConversion"/>
  </si>
  <si>
    <t>Junge Europäische Bewegung</t>
  </si>
  <si>
    <t xml:space="preserve">Junge Europäische Föderalisten Deutschland e.V. </t>
  </si>
  <si>
    <t>King Baudouin Foundation</t>
    <phoneticPr fontId="1" type="noConversion"/>
  </si>
  <si>
    <t>la Vie Nouvelle</t>
  </si>
  <si>
    <t>the Latvian Association of Local and Regional Governments</t>
    <phoneticPr fontId="1" type="noConversion"/>
  </si>
  <si>
    <t>LIGA PRO EUROPA</t>
  </si>
  <si>
    <t>Wir  Sind  Europa</t>
  </si>
  <si>
    <t>Vereinigung zur Förderung des Petitionsrechts in der Demokratie e.V.</t>
  </si>
  <si>
    <t>the Carers Association</t>
    <phoneticPr fontId="1" type="noConversion"/>
  </si>
  <si>
    <t>The Youngster</t>
  </si>
  <si>
    <t>SPD Bundestags Fraktion</t>
    <phoneticPr fontId="1" type="noConversion"/>
  </si>
  <si>
    <t>Radikalt EU-kritisk netværk.</t>
  </si>
  <si>
    <t>the Centre for Public Policy PROVIDUS, Latvia</t>
  </si>
  <si>
    <t>OSTOSSOLA</t>
  </si>
  <si>
    <t>Österreichische Städtebund</t>
    <phoneticPr fontId="1" type="noConversion"/>
  </si>
  <si>
    <t>National Union of Students Scotland</t>
    <phoneticPr fontId="1" type="noConversion"/>
  </si>
  <si>
    <t>the National Council for Voluntary Organisations</t>
  </si>
  <si>
    <t>MOVIMENTO FEDERALISTA EUROPEO</t>
    <phoneticPr fontId="1" type="noConversion"/>
  </si>
  <si>
    <t>LA MAISON DE L’EUROPE</t>
  </si>
  <si>
    <t>Lunaria</t>
  </si>
  <si>
    <t>Landsorganisationen i Danmark</t>
  </si>
  <si>
    <t>Landsorganisationen Natur Sundhedsradet</t>
    <phoneticPr fontId="1" type="noConversion"/>
  </si>
  <si>
    <t xml:space="preserve">European Alternatives </t>
  </si>
  <si>
    <t xml:space="preserve">Europa-Union Deutschland e. V. </t>
  </si>
  <si>
    <t xml:space="preserve">EUROPA-UNION Bad Tölz-Wolfratshausen e.V. </t>
  </si>
  <si>
    <t>Eurogroup for Animals</t>
  </si>
  <si>
    <t>Eurodiaconia</t>
  </si>
  <si>
    <t>EUROCHAMBRES</t>
  </si>
  <si>
    <t xml:space="preserve">European  Movement  International  </t>
  </si>
  <si>
    <t xml:space="preserve">Euro Coop </t>
  </si>
  <si>
    <t xml:space="preserve">Euclid Network  </t>
    <phoneticPr fontId="1" type="noConversion"/>
  </si>
  <si>
    <t>EU Civil Society Contact Group</t>
  </si>
  <si>
    <t>European Trade Union Confederation</t>
    <phoneticPr fontId="1" type="noConversion"/>
  </si>
  <si>
    <t xml:space="preserve">Eesti  Noorteühenduste  Liit </t>
  </si>
  <si>
    <t>Enel S.p.A.</t>
  </si>
  <si>
    <t>European Alliance for Initiatives of Applied Anthroposophy</t>
  </si>
  <si>
    <t>European Foundation Centre</t>
    <phoneticPr fontId="1" type="noConversion"/>
  </si>
  <si>
    <t>Les Européens dans le Monde</t>
  </si>
  <si>
    <t>EUROPEAN CITIZENS´ INITIATIVE OFFICE</t>
  </si>
  <si>
    <t xml:space="preserve">European Civic Forum </t>
  </si>
  <si>
    <t>Europäische Akademie Berlin</t>
  </si>
  <si>
    <t>Deutsche Gewerkschaftsbund</t>
  </si>
  <si>
    <t>Deutsche  Naturschutzring</t>
    <phoneticPr fontId="1" type="noConversion"/>
  </si>
  <si>
    <t>Deutsche Umweltstiftung begrüßt die Europäische Bürgerinitiative</t>
    <phoneticPr fontId="1" type="noConversion"/>
  </si>
  <si>
    <t xml:space="preserve">dbb beamtenbund und tarifunion </t>
  </si>
  <si>
    <t>Comité Citoyen pour une Europe Solidaire</t>
  </si>
  <si>
    <t>Contribution à la consultation de la Commission Européenne</t>
    <phoneticPr fontId="1" type="noConversion"/>
  </si>
  <si>
    <t>the  European Council for non-profit organizations</t>
  </si>
  <si>
    <t>Confederation of Danish Industry</t>
  </si>
  <si>
    <t>Le Cercle Condorcet Picardie</t>
  </si>
  <si>
    <t>Bundesarbeitskammer</t>
    <phoneticPr fontId="1" type="noConversion"/>
  </si>
  <si>
    <t xml:space="preserve">BEUC, the European Consumers’ Organisation </t>
  </si>
  <si>
    <t xml:space="preserve">Atelier Europe </t>
  </si>
  <si>
    <t>AGE</t>
  </si>
  <si>
    <t>The Assembly of European Regions</t>
  </si>
  <si>
    <t xml:space="preserve">AEDH-Association européenne pour  la défense des Droits de l’Homme </t>
  </si>
  <si>
    <t>Active Citizenship Network</t>
  </si>
  <si>
    <t>Quaker Council for European Affairs</t>
  </si>
  <si>
    <t>Policy Association for an Open Society</t>
  </si>
  <si>
    <t>Muutos 2011</t>
  </si>
  <si>
    <t>Mehr Demokratie e.V.</t>
    <phoneticPr fontId="1" type="noConversion"/>
  </si>
  <si>
    <t> Mouvement européen</t>
  </si>
  <si>
    <t>Young European Federalists</t>
  </si>
  <si>
    <t>Initiative and Referendum Institute Europe</t>
    <phoneticPr fontId="1" type="noConversion"/>
  </si>
  <si>
    <t xml:space="preserve">Institut Maçonnique Européen </t>
  </si>
  <si>
    <t>Irish Congress of Trade Unions</t>
    <phoneticPr fontId="1" type="noConversion"/>
  </si>
  <si>
    <t xml:space="preserve">Horitzó Europa </t>
  </si>
  <si>
    <t>Forum permanent</t>
  </si>
  <si>
    <t>Forbruger Radet</t>
    <phoneticPr fontId="1" type="noConversion"/>
  </si>
  <si>
    <t>Finnish NGDO Platform to the EU, Kehys</t>
  </si>
  <si>
    <t xml:space="preserve">European Youth Parliament Azores </t>
  </si>
  <si>
    <t>EuroPetition</t>
  </si>
  <si>
    <t>European Youth Forum</t>
  </si>
  <si>
    <t>The  Austrian  Federal  Economic  Chamber</t>
  </si>
  <si>
    <t>Wirtschaftskammer  Österreich</t>
  </si>
  <si>
    <t>Union of European Federalists</t>
  </si>
  <si>
    <t>The Finnish Federation for Social Welfare and Health</t>
  </si>
  <si>
    <t xml:space="preserve">Social Platform </t>
  </si>
  <si>
    <t>Scottish Council for Voluntary Organisations</t>
  </si>
  <si>
    <t>Europäischen Wirtschaftsforum e. V. München</t>
    <phoneticPr fontId="1" type="noConversion"/>
  </si>
  <si>
    <t>Der Osterreichische Gewerkschaftsbund</t>
    <phoneticPr fontId="1" type="noConversion"/>
  </si>
  <si>
    <t>Austrian Chamber of Agriculture</t>
    <phoneticPr fontId="1" type="noConversion"/>
  </si>
  <si>
    <t>European Alliance for Initiatives of Applied Anthroposophy</t>
    <phoneticPr fontId="1" type="noConversion"/>
  </si>
  <si>
    <t>European Alliance for Initiatives of Applied Anthroposophy</t>
    <phoneticPr fontId="1" type="noConversion"/>
  </si>
  <si>
    <t xml:space="preserve">European Federation of Public Service Trade Unions </t>
  </si>
  <si>
    <t>Not english</t>
    <phoneticPr fontId="1" type="noConversion"/>
  </si>
  <si>
    <t>Not english</t>
    <phoneticPr fontId="1" type="noConversion"/>
  </si>
  <si>
    <t>Not english</t>
    <phoneticPr fontId="1" type="noConversion"/>
  </si>
  <si>
    <t>assembleia_republica_en</t>
    <phoneticPr fontId="1" type="noConversion"/>
  </si>
  <si>
    <t>assembleia_republica</t>
  </si>
  <si>
    <t>The European Ombudsman</t>
    <phoneticPr fontId="1" type="noConversion"/>
  </si>
  <si>
    <t>The government of Netherlands</t>
    <phoneticPr fontId="1" type="noConversion"/>
  </si>
  <si>
    <t>House of Lords, European Union Committee</t>
    <phoneticPr fontId="1" type="noConversion"/>
  </si>
  <si>
    <t>Irish Parliament</t>
    <phoneticPr fontId="1" type="noConversion"/>
  </si>
  <si>
    <t>Finland</t>
    <phoneticPr fontId="1" type="noConversion"/>
  </si>
  <si>
    <t>Universiteit Utrent</t>
    <phoneticPr fontId="1" type="noConversion"/>
  </si>
  <si>
    <t>Scottish Parliament</t>
    <phoneticPr fontId="1" type="noConversion"/>
  </si>
  <si>
    <t>UK government</t>
    <phoneticPr fontId="1" type="noConversion"/>
  </si>
  <si>
    <t xml:space="preserve">THE PARLIAMENT OF THE CZECH REPUBLIC SENATE </t>
    <phoneticPr fontId="1" type="noConversion"/>
  </si>
  <si>
    <t>Partic_Type</t>
  </si>
  <si>
    <t>poursuivre_atelier_europe_reims_fr</t>
    <phoneticPr fontId="1" type="noConversion"/>
  </si>
  <si>
    <t>coprepa_es</t>
    <phoneticPr fontId="1" type="noConversion"/>
  </si>
  <si>
    <t>Mehr Demokratie e.V.</t>
    <phoneticPr fontId="1" type="noConversion"/>
  </si>
  <si>
    <t>rassemblement_initiative_citoyenne_fr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</si>
</sst>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1"/>
      <name val="Calibri"/>
      <family val="2"/>
    </font>
    <font>
      <sz val="12"/>
      <name val="Helv"/>
      <family val="2"/>
    </font>
    <font>
      <sz val="12"/>
      <name val="Times New Roman,Bold"/>
      <family val="1"/>
      <charset val="134"/>
    </font>
    <font>
      <sz val="11"/>
      <name val="Arial"/>
      <family val="2"/>
    </font>
    <font>
      <sz val="14"/>
      <name val="Candara"/>
      <family val="2"/>
    </font>
    <font>
      <sz val="16"/>
      <name val="TimesNewRoman,Bold"/>
      <family val="1"/>
      <charset val="134"/>
    </font>
    <font>
      <sz val="12"/>
      <name val="TimesNewRoman,Bold"/>
      <family val="1"/>
      <charset val="134"/>
    </font>
    <font>
      <sz val="12"/>
      <name val="TimesNewRomanPSMT"/>
      <family val="1"/>
    </font>
    <font>
      <sz val="12"/>
      <name val="Calibri (主题正文)"/>
      <charset val="134"/>
    </font>
    <font>
      <sz val="13"/>
      <name val="TimesNewRoman"/>
      <family val="1"/>
      <charset val="134"/>
    </font>
    <font>
      <sz val="9"/>
      <name val="TTE21A0C08t00"/>
      <family val="1"/>
      <charset val="134"/>
    </font>
    <font>
      <sz val="12"/>
      <name val="Calibri"/>
      <family val="2"/>
    </font>
    <font>
      <sz val="14"/>
      <name val="Arial"/>
      <family val="2"/>
    </font>
    <font>
      <sz val="11"/>
      <name val="Helv"/>
    </font>
    <font>
      <sz val="12"/>
      <color rgb="FFFF0000"/>
      <name val="Times New Roman"/>
      <family val="1"/>
    </font>
    <font>
      <sz val="12"/>
      <color rgb="FFFF0000"/>
      <name val="Calibri (主题正文)"/>
      <charset val="134"/>
    </font>
    <font>
      <sz val="12"/>
      <color rgb="FF003363"/>
      <name val="ArialNarrow,Bold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9" fillId="0" borderId="0" xfId="0" applyFont="1">
      <alignment vertical="center"/>
    </xf>
    <xf numFmtId="0" fontId="15" fillId="0" borderId="0" xfId="0" applyFont="1">
      <alignment vertical="center"/>
    </xf>
    <xf numFmtId="0" fontId="2" fillId="2" borderId="0" xfId="0" applyFont="1" applyFill="1">
      <alignment vertical="center"/>
    </xf>
    <xf numFmtId="0" fontId="17" fillId="0" borderId="0" xfId="0" applyFo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6" fillId="0" borderId="0" xfId="0" applyFont="1" applyFill="1">
      <alignment vertical="center"/>
    </xf>
    <xf numFmtId="0" fontId="18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18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17" fillId="2" borderId="0" xfId="0" applyFont="1" applyFill="1">
      <alignment vertical="center"/>
    </xf>
    <xf numFmtId="0" fontId="0" fillId="0" borderId="0" xfId="0" applyFill="1">
      <alignment vertical="center"/>
    </xf>
  </cellXfs>
  <cellStyles count="1">
    <cellStyle name="常规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1"/>
  <sheetViews>
    <sheetView tabSelected="1" zoomScale="90" zoomScaleNormal="90" zoomScalePageLayoutView="90" workbookViewId="0">
      <selection activeCell="A145" sqref="A145"/>
    </sheetView>
  </sheetViews>
  <sheetFormatPr defaultColWidth="11" defaultRowHeight="15.75"/>
  <cols>
    <col min="1" max="1" width="11.125" style="1" bestFit="1" customWidth="1"/>
    <col min="2" max="2" width="4.875" style="1" customWidth="1"/>
    <col min="3" max="3" width="8.625" style="1" customWidth="1"/>
    <col min="4" max="4" width="10.125" style="1" customWidth="1"/>
    <col min="5" max="5" width="41.625" style="1" customWidth="1"/>
    <col min="6" max="6" width="14.375" style="1" customWidth="1"/>
    <col min="7" max="7" width="11.875" style="1" customWidth="1"/>
    <col min="8" max="8" width="9.375" style="1" customWidth="1"/>
    <col min="9" max="9" width="41.125" style="2" bestFit="1" customWidth="1"/>
    <col min="10" max="10" width="30.125" style="1" bestFit="1" customWidth="1"/>
    <col min="11" max="16384" width="11" style="1"/>
  </cols>
  <sheetData>
    <row r="1" spans="1:10">
      <c r="A1" s="1" t="s">
        <v>521</v>
      </c>
      <c r="B1" s="1" t="s">
        <v>0</v>
      </c>
      <c r="C1" s="1" t="s">
        <v>1</v>
      </c>
      <c r="D1" s="1" t="s">
        <v>9</v>
      </c>
      <c r="E1" s="1" t="s">
        <v>3</v>
      </c>
      <c r="F1" s="1" t="s">
        <v>4</v>
      </c>
      <c r="G1" s="1" t="s">
        <v>5</v>
      </c>
      <c r="H1" s="1" t="s">
        <v>8</v>
      </c>
      <c r="I1" s="2" t="s">
        <v>6</v>
      </c>
      <c r="J1" s="1" t="s">
        <v>7</v>
      </c>
    </row>
    <row r="2" spans="1:10">
      <c r="B2" s="1" t="s">
        <v>58</v>
      </c>
      <c r="H2" s="2"/>
      <c r="I2" s="1"/>
    </row>
    <row r="3" spans="1:10">
      <c r="A3" s="1">
        <v>11</v>
      </c>
      <c r="B3" s="1">
        <v>518</v>
      </c>
      <c r="C3" s="4" t="s">
        <v>59</v>
      </c>
      <c r="D3" s="1" t="s">
        <v>202</v>
      </c>
      <c r="E3" s="11" t="s">
        <v>387</v>
      </c>
      <c r="H3" s="2"/>
      <c r="I3" s="1"/>
    </row>
    <row r="4" spans="1:10" s="18" customFormat="1">
      <c r="B4" s="18">
        <v>518</v>
      </c>
      <c r="C4" s="20" t="s">
        <v>60</v>
      </c>
      <c r="D4" s="18" t="s">
        <v>203</v>
      </c>
      <c r="E4" s="26" t="s">
        <v>507</v>
      </c>
      <c r="H4" s="21"/>
    </row>
    <row r="5" spans="1:10" s="22" customFormat="1">
      <c r="A5" s="22">
        <v>201</v>
      </c>
      <c r="B5" s="22">
        <v>518</v>
      </c>
      <c r="C5" s="23" t="s">
        <v>61</v>
      </c>
      <c r="D5" s="22" t="s">
        <v>204</v>
      </c>
      <c r="E5" s="29"/>
      <c r="F5" s="30" t="s">
        <v>388</v>
      </c>
      <c r="H5" s="24"/>
    </row>
    <row r="6" spans="1:10" s="18" customFormat="1">
      <c r="B6" s="18">
        <v>518</v>
      </c>
      <c r="C6" s="20" t="s">
        <v>62</v>
      </c>
      <c r="D6" s="18" t="s">
        <v>205</v>
      </c>
      <c r="E6" s="26" t="s">
        <v>507</v>
      </c>
      <c r="H6" s="21"/>
    </row>
    <row r="7" spans="1:10" s="22" customFormat="1">
      <c r="A7" s="22">
        <v>8</v>
      </c>
      <c r="B7" s="22">
        <v>518</v>
      </c>
      <c r="C7" s="23" t="s">
        <v>63</v>
      </c>
      <c r="D7" s="22" t="s">
        <v>206</v>
      </c>
      <c r="E7" s="31"/>
      <c r="F7" s="32" t="s">
        <v>389</v>
      </c>
      <c r="H7" s="24"/>
    </row>
    <row r="8" spans="1:10">
      <c r="A8" s="1">
        <v>202</v>
      </c>
      <c r="B8" s="1">
        <v>518</v>
      </c>
      <c r="C8" s="4" t="s">
        <v>64</v>
      </c>
      <c r="D8" s="1" t="s">
        <v>207</v>
      </c>
      <c r="E8" s="11" t="s">
        <v>390</v>
      </c>
      <c r="H8" s="2"/>
      <c r="I8" s="1"/>
    </row>
    <row r="9" spans="1:10">
      <c r="A9" s="1">
        <v>204</v>
      </c>
      <c r="B9" s="1">
        <v>518</v>
      </c>
      <c r="C9" s="4" t="s">
        <v>65</v>
      </c>
      <c r="D9" s="1" t="s">
        <v>208</v>
      </c>
      <c r="E9" s="11"/>
      <c r="F9" s="6" t="s">
        <v>391</v>
      </c>
      <c r="H9" s="2"/>
      <c r="I9" s="1"/>
    </row>
    <row r="10" spans="1:10" s="18" customFormat="1">
      <c r="B10" s="18">
        <v>518</v>
      </c>
      <c r="C10" s="20" t="s">
        <v>66</v>
      </c>
      <c r="D10" s="18" t="s">
        <v>209</v>
      </c>
      <c r="E10" s="26" t="s">
        <v>507</v>
      </c>
      <c r="H10" s="21"/>
    </row>
    <row r="11" spans="1:10" ht="18.75">
      <c r="A11" s="1">
        <v>210</v>
      </c>
      <c r="B11" s="1">
        <v>518</v>
      </c>
      <c r="C11" s="4" t="s">
        <v>67</v>
      </c>
      <c r="D11" s="1" t="s">
        <v>210</v>
      </c>
      <c r="E11" s="11"/>
      <c r="F11" s="7" t="s">
        <v>392</v>
      </c>
      <c r="H11" s="2"/>
      <c r="I11" s="1"/>
    </row>
    <row r="12" spans="1:10">
      <c r="A12" s="1">
        <v>202</v>
      </c>
      <c r="B12" s="1">
        <v>518</v>
      </c>
      <c r="C12" s="4" t="s">
        <v>68</v>
      </c>
      <c r="D12" s="1" t="s">
        <v>211</v>
      </c>
      <c r="E12" s="11" t="s">
        <v>393</v>
      </c>
      <c r="H12" s="2"/>
      <c r="I12" s="1"/>
    </row>
    <row r="13" spans="1:10" s="18" customFormat="1">
      <c r="B13" s="18">
        <v>518</v>
      </c>
      <c r="C13" s="20" t="s">
        <v>69</v>
      </c>
      <c r="D13" s="18" t="s">
        <v>212</v>
      </c>
      <c r="E13" s="26" t="s">
        <v>507</v>
      </c>
      <c r="H13" s="21"/>
    </row>
    <row r="14" spans="1:10">
      <c r="A14" s="1">
        <v>207</v>
      </c>
      <c r="B14" s="1">
        <v>518</v>
      </c>
      <c r="C14" s="4" t="s">
        <v>70</v>
      </c>
      <c r="D14" s="1" t="s">
        <v>213</v>
      </c>
      <c r="E14" s="11" t="s">
        <v>394</v>
      </c>
      <c r="F14" s="9" t="s">
        <v>396</v>
      </c>
      <c r="H14" s="2"/>
      <c r="I14" s="1"/>
    </row>
    <row r="15" spans="1:10" ht="20.25">
      <c r="A15" s="1">
        <v>77</v>
      </c>
      <c r="B15" s="1">
        <v>518</v>
      </c>
      <c r="C15" s="4" t="s">
        <v>71</v>
      </c>
      <c r="D15" s="1" t="s">
        <v>214</v>
      </c>
      <c r="E15" s="11" t="s">
        <v>397</v>
      </c>
      <c r="F15" s="8" t="s">
        <v>395</v>
      </c>
      <c r="H15" s="2"/>
      <c r="I15" s="1"/>
    </row>
    <row r="16" spans="1:10">
      <c r="A16" s="1">
        <v>210</v>
      </c>
      <c r="B16" s="1">
        <v>518</v>
      </c>
      <c r="C16" s="4" t="s">
        <v>72</v>
      </c>
      <c r="D16" s="1" t="s">
        <v>215</v>
      </c>
      <c r="E16" s="11" t="s">
        <v>398</v>
      </c>
      <c r="H16" s="2"/>
      <c r="I16" s="1"/>
    </row>
    <row r="17" spans="1:9">
      <c r="A17" s="1">
        <v>10</v>
      </c>
      <c r="B17" s="1">
        <v>518</v>
      </c>
      <c r="C17" s="4" t="s">
        <v>73</v>
      </c>
      <c r="D17" s="1" t="s">
        <v>216</v>
      </c>
      <c r="E17" s="11" t="s">
        <v>399</v>
      </c>
      <c r="H17" s="2"/>
      <c r="I17" s="1"/>
    </row>
    <row r="18" spans="1:9">
      <c r="A18" s="1">
        <v>10</v>
      </c>
      <c r="B18" s="1">
        <v>518</v>
      </c>
      <c r="C18" s="4" t="s">
        <v>74</v>
      </c>
      <c r="D18" s="1" t="s">
        <v>217</v>
      </c>
      <c r="E18" s="11" t="s">
        <v>400</v>
      </c>
      <c r="H18" s="2"/>
      <c r="I18" s="1"/>
    </row>
    <row r="19" spans="1:9">
      <c r="A19" s="1">
        <v>11</v>
      </c>
      <c r="B19" s="1">
        <v>518</v>
      </c>
      <c r="C19" s="4" t="s">
        <v>75</v>
      </c>
      <c r="D19" s="1" t="s">
        <v>218</v>
      </c>
      <c r="F19" s="12" t="s">
        <v>401</v>
      </c>
      <c r="H19" s="2"/>
      <c r="I19" s="1"/>
    </row>
    <row r="20" spans="1:9" s="18" customFormat="1">
      <c r="B20" s="18">
        <v>518</v>
      </c>
      <c r="C20" s="20" t="s">
        <v>76</v>
      </c>
      <c r="D20" s="18" t="s">
        <v>219</v>
      </c>
      <c r="E20" s="33" t="s">
        <v>508</v>
      </c>
      <c r="H20" s="21"/>
    </row>
    <row r="21" spans="1:9" s="18" customFormat="1">
      <c r="B21" s="18">
        <v>518</v>
      </c>
      <c r="C21" s="20" t="s">
        <v>77</v>
      </c>
      <c r="D21" s="18" t="s">
        <v>220</v>
      </c>
      <c r="E21" s="33" t="s">
        <v>508</v>
      </c>
      <c r="H21" s="21"/>
    </row>
    <row r="22" spans="1:9" s="18" customFormat="1">
      <c r="B22" s="18">
        <v>518</v>
      </c>
      <c r="C22" s="20" t="s">
        <v>78</v>
      </c>
      <c r="D22" s="18" t="s">
        <v>221</v>
      </c>
      <c r="E22" s="33" t="s">
        <v>508</v>
      </c>
      <c r="H22" s="21"/>
    </row>
    <row r="23" spans="1:9" s="22" customFormat="1">
      <c r="A23" s="22">
        <v>23</v>
      </c>
      <c r="B23" s="22">
        <v>518</v>
      </c>
      <c r="C23" s="23" t="s">
        <v>79</v>
      </c>
      <c r="D23" s="22" t="s">
        <v>222</v>
      </c>
      <c r="E23" s="34"/>
      <c r="F23" s="22" t="s">
        <v>402</v>
      </c>
      <c r="H23" s="24"/>
    </row>
    <row r="24" spans="1:9" ht="16.5">
      <c r="A24" s="1">
        <v>209</v>
      </c>
      <c r="B24" s="1">
        <v>518</v>
      </c>
      <c r="C24" s="4" t="s">
        <v>80</v>
      </c>
      <c r="D24" s="1" t="s">
        <v>223</v>
      </c>
      <c r="E24" s="13" t="s">
        <v>403</v>
      </c>
      <c r="H24" s="2"/>
      <c r="I24" s="1"/>
    </row>
    <row r="25" spans="1:9">
      <c r="A25" s="1">
        <v>10</v>
      </c>
      <c r="B25" s="1">
        <v>518</v>
      </c>
      <c r="C25" s="4" t="s">
        <v>81</v>
      </c>
      <c r="D25" s="1" t="s">
        <v>224</v>
      </c>
      <c r="F25" s="14" t="s">
        <v>404</v>
      </c>
      <c r="H25" s="2"/>
      <c r="I25" s="1"/>
    </row>
    <row r="26" spans="1:9">
      <c r="A26" s="22">
        <v>204</v>
      </c>
      <c r="B26" s="1">
        <v>518</v>
      </c>
      <c r="C26" s="4" t="s">
        <v>82</v>
      </c>
      <c r="D26" s="1" t="s">
        <v>225</v>
      </c>
      <c r="E26" s="1" t="s">
        <v>405</v>
      </c>
      <c r="H26" s="2"/>
      <c r="I26" s="1"/>
    </row>
    <row r="27" spans="1:9">
      <c r="A27" s="1">
        <v>209</v>
      </c>
      <c r="B27" s="1">
        <v>518</v>
      </c>
      <c r="C27" s="4" t="s">
        <v>83</v>
      </c>
      <c r="D27" s="1" t="s">
        <v>226</v>
      </c>
      <c r="E27" s="1" t="s">
        <v>406</v>
      </c>
      <c r="H27" s="2"/>
      <c r="I27" s="1"/>
    </row>
    <row r="28" spans="1:9">
      <c r="A28" s="1">
        <v>11</v>
      </c>
      <c r="B28" s="1">
        <v>518</v>
      </c>
      <c r="C28" s="4" t="s">
        <v>84</v>
      </c>
      <c r="D28" s="1" t="s">
        <v>227</v>
      </c>
      <c r="F28" s="5" t="s">
        <v>407</v>
      </c>
      <c r="H28" s="2" t="s">
        <v>408</v>
      </c>
      <c r="I28" s="1"/>
    </row>
    <row r="29" spans="1:9">
      <c r="A29" s="1">
        <v>11</v>
      </c>
      <c r="B29" s="1">
        <v>518</v>
      </c>
      <c r="C29" s="4" t="s">
        <v>85</v>
      </c>
      <c r="D29" s="1" t="s">
        <v>228</v>
      </c>
      <c r="F29" s="5" t="s">
        <v>407</v>
      </c>
      <c r="H29" s="2" t="s">
        <v>408</v>
      </c>
      <c r="I29" s="1"/>
    </row>
    <row r="30" spans="1:9">
      <c r="A30" s="1">
        <v>20</v>
      </c>
      <c r="B30" s="1">
        <v>518</v>
      </c>
      <c r="C30" s="4" t="s">
        <v>86</v>
      </c>
      <c r="D30" s="1" t="s">
        <v>229</v>
      </c>
      <c r="E30" s="1" t="s">
        <v>409</v>
      </c>
      <c r="H30" s="2"/>
      <c r="I30" s="1"/>
    </row>
    <row r="31" spans="1:9">
      <c r="A31" s="1">
        <v>5</v>
      </c>
      <c r="B31" s="1">
        <v>518</v>
      </c>
      <c r="C31" s="4" t="s">
        <v>87</v>
      </c>
      <c r="D31" s="1" t="s">
        <v>230</v>
      </c>
      <c r="E31" s="15" t="s">
        <v>410</v>
      </c>
      <c r="H31" s="2"/>
      <c r="I31" s="1"/>
    </row>
    <row r="32" spans="1:9">
      <c r="A32" s="1">
        <v>10</v>
      </c>
      <c r="B32" s="1">
        <v>518</v>
      </c>
      <c r="C32" s="4" t="s">
        <v>88</v>
      </c>
      <c r="D32" s="1" t="s">
        <v>231</v>
      </c>
      <c r="E32" s="10"/>
      <c r="F32" s="1" t="s">
        <v>411</v>
      </c>
      <c r="H32" s="2"/>
      <c r="I32" s="1"/>
    </row>
    <row r="33" spans="1:9">
      <c r="A33" s="1">
        <v>72</v>
      </c>
      <c r="B33" s="1">
        <v>518</v>
      </c>
      <c r="C33" s="4" t="s">
        <v>89</v>
      </c>
      <c r="D33" s="1" t="s">
        <v>232</v>
      </c>
      <c r="E33" s="1" t="s">
        <v>412</v>
      </c>
      <c r="H33" s="2"/>
      <c r="I33" s="1"/>
    </row>
    <row r="34" spans="1:9">
      <c r="A34" s="1">
        <v>11</v>
      </c>
      <c r="B34" s="1">
        <v>518</v>
      </c>
      <c r="C34" s="4" t="s">
        <v>90</v>
      </c>
      <c r="D34" s="1" t="s">
        <v>233</v>
      </c>
      <c r="E34" s="16" t="s">
        <v>414</v>
      </c>
      <c r="H34" s="2"/>
      <c r="I34" s="1"/>
    </row>
    <row r="35" spans="1:9">
      <c r="A35" s="1">
        <v>11</v>
      </c>
      <c r="B35" s="1">
        <v>518</v>
      </c>
      <c r="C35" s="4" t="s">
        <v>91</v>
      </c>
      <c r="D35" s="1" t="s">
        <v>335</v>
      </c>
      <c r="E35" s="16" t="s">
        <v>413</v>
      </c>
      <c r="H35" s="2"/>
      <c r="I35" s="1"/>
    </row>
    <row r="36" spans="1:9" ht="18">
      <c r="A36" s="1">
        <v>10</v>
      </c>
      <c r="B36" s="1">
        <v>518</v>
      </c>
      <c r="C36" s="4" t="s">
        <v>92</v>
      </c>
      <c r="D36" s="1" t="s">
        <v>234</v>
      </c>
      <c r="E36" s="17" t="s">
        <v>415</v>
      </c>
      <c r="H36" s="2"/>
      <c r="I36" s="1"/>
    </row>
    <row r="37" spans="1:9" s="22" customFormat="1">
      <c r="A37" s="1">
        <v>6</v>
      </c>
      <c r="B37" s="22">
        <v>518</v>
      </c>
      <c r="C37" s="23" t="s">
        <v>93</v>
      </c>
      <c r="D37" s="22" t="s">
        <v>235</v>
      </c>
      <c r="F37" s="22" t="s">
        <v>416</v>
      </c>
      <c r="H37" s="24"/>
    </row>
    <row r="38" spans="1:9">
      <c r="A38" s="1">
        <v>11</v>
      </c>
      <c r="B38" s="1">
        <v>518</v>
      </c>
      <c r="C38" s="4" t="s">
        <v>94</v>
      </c>
      <c r="D38" s="1" t="s">
        <v>236</v>
      </c>
      <c r="F38" s="1" t="s">
        <v>417</v>
      </c>
      <c r="H38" s="2"/>
      <c r="I38" s="1"/>
    </row>
    <row r="39" spans="1:9">
      <c r="A39" s="1">
        <v>10</v>
      </c>
      <c r="B39" s="1">
        <v>518</v>
      </c>
      <c r="C39" s="4" t="s">
        <v>95</v>
      </c>
      <c r="D39" s="1" t="s">
        <v>237</v>
      </c>
      <c r="F39" s="1" t="s">
        <v>418</v>
      </c>
      <c r="H39" s="2"/>
      <c r="I39" s="1"/>
    </row>
    <row r="40" spans="1:9" s="18" customFormat="1">
      <c r="B40" s="18">
        <v>518</v>
      </c>
      <c r="C40" s="20" t="s">
        <v>96</v>
      </c>
      <c r="D40" s="18" t="s">
        <v>238</v>
      </c>
      <c r="E40" s="33" t="s">
        <v>508</v>
      </c>
      <c r="H40" s="21"/>
    </row>
    <row r="41" spans="1:9" s="18" customFormat="1">
      <c r="B41" s="18">
        <v>518</v>
      </c>
      <c r="C41" s="20" t="s">
        <v>97</v>
      </c>
      <c r="D41" s="18" t="s">
        <v>239</v>
      </c>
      <c r="E41" s="33" t="s">
        <v>508</v>
      </c>
      <c r="H41" s="21"/>
    </row>
    <row r="42" spans="1:9" s="18" customFormat="1">
      <c r="B42" s="18">
        <v>518</v>
      </c>
      <c r="C42" s="20" t="s">
        <v>98</v>
      </c>
      <c r="D42" s="18" t="s">
        <v>240</v>
      </c>
      <c r="E42" s="33" t="s">
        <v>508</v>
      </c>
      <c r="H42" s="21"/>
    </row>
    <row r="43" spans="1:9" s="18" customFormat="1">
      <c r="B43" s="18">
        <v>518</v>
      </c>
      <c r="C43" s="20" t="s">
        <v>99</v>
      </c>
      <c r="D43" s="18" t="s">
        <v>241</v>
      </c>
      <c r="E43" s="33" t="s">
        <v>509</v>
      </c>
      <c r="H43" s="21"/>
    </row>
    <row r="44" spans="1:9">
      <c r="A44" s="1">
        <v>200</v>
      </c>
      <c r="B44" s="1">
        <v>518</v>
      </c>
      <c r="C44" s="4" t="s">
        <v>100</v>
      </c>
      <c r="D44" s="1" t="s">
        <v>242</v>
      </c>
      <c r="F44" s="1" t="s">
        <v>419</v>
      </c>
      <c r="H44" s="2"/>
      <c r="I44" s="1"/>
    </row>
    <row r="45" spans="1:9">
      <c r="A45" s="1">
        <v>210</v>
      </c>
      <c r="B45" s="1">
        <v>518</v>
      </c>
      <c r="C45" s="4" t="s">
        <v>101</v>
      </c>
      <c r="D45" s="1" t="s">
        <v>243</v>
      </c>
      <c r="E45" s="1" t="s">
        <v>420</v>
      </c>
      <c r="H45" s="2"/>
      <c r="I45" s="1"/>
    </row>
    <row r="46" spans="1:9">
      <c r="A46" s="1">
        <v>22</v>
      </c>
      <c r="B46" s="1">
        <v>518</v>
      </c>
      <c r="C46" s="4" t="s">
        <v>102</v>
      </c>
      <c r="D46" s="1" t="s">
        <v>244</v>
      </c>
      <c r="E46" s="19" t="s">
        <v>508</v>
      </c>
      <c r="H46" s="2"/>
      <c r="I46" s="1"/>
    </row>
    <row r="47" spans="1:9">
      <c r="A47" s="1">
        <v>210</v>
      </c>
      <c r="B47" s="1">
        <v>518</v>
      </c>
      <c r="C47" s="4" t="s">
        <v>103</v>
      </c>
      <c r="D47" s="1" t="s">
        <v>336</v>
      </c>
      <c r="E47" s="1" t="s">
        <v>421</v>
      </c>
      <c r="H47" s="2"/>
      <c r="I47" s="1"/>
    </row>
    <row r="48" spans="1:9">
      <c r="A48" s="1">
        <v>10</v>
      </c>
      <c r="B48" s="1">
        <v>518</v>
      </c>
      <c r="C48" s="4" t="s">
        <v>104</v>
      </c>
      <c r="D48" s="1" t="s">
        <v>245</v>
      </c>
      <c r="F48" s="1" t="s">
        <v>422</v>
      </c>
      <c r="H48" s="2"/>
      <c r="I48" s="1"/>
    </row>
    <row r="49" spans="1:9">
      <c r="A49" s="1">
        <v>10</v>
      </c>
      <c r="B49" s="1">
        <v>518</v>
      </c>
      <c r="C49" s="4" t="s">
        <v>105</v>
      </c>
      <c r="D49" s="1" t="s">
        <v>246</v>
      </c>
      <c r="F49" s="1" t="s">
        <v>423</v>
      </c>
      <c r="H49" s="2"/>
      <c r="I49" s="1"/>
    </row>
    <row r="50" spans="1:9">
      <c r="A50" s="1">
        <v>3</v>
      </c>
      <c r="B50" s="1">
        <v>518</v>
      </c>
      <c r="C50" s="4" t="s">
        <v>106</v>
      </c>
      <c r="D50" s="1" t="s">
        <v>247</v>
      </c>
      <c r="E50" s="1" t="s">
        <v>424</v>
      </c>
      <c r="H50" s="2"/>
      <c r="I50" s="1"/>
    </row>
    <row r="51" spans="1:9">
      <c r="A51" s="1">
        <v>207</v>
      </c>
      <c r="B51" s="1">
        <v>518</v>
      </c>
      <c r="C51" s="4" t="s">
        <v>107</v>
      </c>
      <c r="D51" s="1" t="s">
        <v>248</v>
      </c>
      <c r="F51" s="1" t="s">
        <v>425</v>
      </c>
      <c r="H51" s="2"/>
      <c r="I51" s="1"/>
    </row>
    <row r="52" spans="1:9">
      <c r="A52" s="1">
        <v>76</v>
      </c>
      <c r="B52" s="1">
        <v>518</v>
      </c>
      <c r="C52" s="4" t="s">
        <v>108</v>
      </c>
      <c r="D52" s="1" t="s">
        <v>249</v>
      </c>
      <c r="E52" s="1" t="s">
        <v>426</v>
      </c>
      <c r="H52" s="2"/>
      <c r="I52" s="1"/>
    </row>
    <row r="53" spans="1:9">
      <c r="A53" s="1">
        <v>202</v>
      </c>
      <c r="B53" s="1">
        <v>518</v>
      </c>
      <c r="C53" s="4" t="s">
        <v>109</v>
      </c>
      <c r="D53" s="1" t="s">
        <v>337</v>
      </c>
      <c r="F53" s="1" t="s">
        <v>427</v>
      </c>
      <c r="H53" s="2"/>
      <c r="I53" s="1"/>
    </row>
    <row r="54" spans="1:9" s="22" customFormat="1">
      <c r="A54" s="1">
        <v>4</v>
      </c>
      <c r="B54" s="22">
        <v>518</v>
      </c>
      <c r="C54" s="23" t="s">
        <v>110</v>
      </c>
      <c r="D54" s="22" t="s">
        <v>250</v>
      </c>
      <c r="F54" s="22" t="s">
        <v>443</v>
      </c>
      <c r="H54" s="24"/>
    </row>
    <row r="55" spans="1:9">
      <c r="A55" s="1">
        <v>202</v>
      </c>
      <c r="B55" s="1">
        <v>518</v>
      </c>
      <c r="C55" s="4" t="s">
        <v>111</v>
      </c>
      <c r="D55" s="1" t="s">
        <v>251</v>
      </c>
      <c r="F55" s="1" t="s">
        <v>442</v>
      </c>
      <c r="H55" s="2"/>
      <c r="I55" s="1"/>
    </row>
    <row r="56" spans="1:9">
      <c r="A56" s="1">
        <v>71</v>
      </c>
      <c r="B56" s="1">
        <v>518</v>
      </c>
      <c r="C56" s="4" t="s">
        <v>112</v>
      </c>
      <c r="D56" s="1" t="s">
        <v>252</v>
      </c>
      <c r="E56" s="1" t="s">
        <v>441</v>
      </c>
      <c r="H56" s="2"/>
      <c r="I56" s="1"/>
    </row>
    <row r="57" spans="1:9">
      <c r="A57" s="1">
        <v>207</v>
      </c>
      <c r="B57" s="1">
        <v>518</v>
      </c>
      <c r="C57" s="4" t="s">
        <v>113</v>
      </c>
      <c r="D57" s="1" t="s">
        <v>253</v>
      </c>
      <c r="F57" s="1" t="s">
        <v>440</v>
      </c>
      <c r="H57" s="2"/>
      <c r="I57" s="1"/>
    </row>
    <row r="58" spans="1:9">
      <c r="A58" s="1">
        <v>10</v>
      </c>
      <c r="B58" s="1">
        <v>518</v>
      </c>
      <c r="C58" s="4" t="s">
        <v>114</v>
      </c>
      <c r="D58" s="1" t="s">
        <v>254</v>
      </c>
      <c r="E58" s="1" t="s">
        <v>507</v>
      </c>
      <c r="H58" s="2"/>
      <c r="I58" s="1"/>
    </row>
    <row r="59" spans="1:9">
      <c r="A59" s="1">
        <v>10</v>
      </c>
      <c r="B59" s="1">
        <v>518</v>
      </c>
      <c r="C59" s="4" t="s">
        <v>115</v>
      </c>
      <c r="D59" s="1" t="s">
        <v>338</v>
      </c>
      <c r="F59" s="1" t="s">
        <v>439</v>
      </c>
      <c r="H59" s="2"/>
      <c r="I59" s="1"/>
    </row>
    <row r="60" spans="1:9">
      <c r="A60" s="1">
        <v>205</v>
      </c>
      <c r="B60" s="1">
        <v>518</v>
      </c>
      <c r="C60" s="4" t="s">
        <v>116</v>
      </c>
      <c r="D60" s="1" t="s">
        <v>255</v>
      </c>
      <c r="E60" s="1" t="s">
        <v>438</v>
      </c>
      <c r="F60" s="1" t="s">
        <v>395</v>
      </c>
      <c r="H60" s="2"/>
      <c r="I60" s="1"/>
    </row>
    <row r="61" spans="1:9">
      <c r="A61" s="1">
        <v>5</v>
      </c>
      <c r="B61" s="1">
        <v>518</v>
      </c>
      <c r="C61" s="4" t="s">
        <v>117</v>
      </c>
      <c r="D61" s="1" t="s">
        <v>256</v>
      </c>
      <c r="E61" s="1" t="s">
        <v>437</v>
      </c>
      <c r="H61" s="2"/>
      <c r="I61" s="1"/>
    </row>
    <row r="62" spans="1:9" s="22" customFormat="1">
      <c r="A62" s="1">
        <v>202</v>
      </c>
      <c r="B62" s="22">
        <v>518</v>
      </c>
      <c r="C62" s="23" t="s">
        <v>118</v>
      </c>
      <c r="D62" s="22" t="s">
        <v>257</v>
      </c>
      <c r="F62" s="22" t="s">
        <v>502</v>
      </c>
      <c r="H62" s="24"/>
    </row>
    <row r="63" spans="1:9">
      <c r="A63" s="1">
        <v>202</v>
      </c>
      <c r="B63" s="1">
        <v>518</v>
      </c>
      <c r="C63" s="4" t="s">
        <v>119</v>
      </c>
      <c r="D63" s="1" t="s">
        <v>258</v>
      </c>
      <c r="F63" s="1" t="s">
        <v>436</v>
      </c>
      <c r="H63" s="2"/>
      <c r="I63" s="1"/>
    </row>
    <row r="64" spans="1:9">
      <c r="A64" s="1">
        <v>20</v>
      </c>
      <c r="B64" s="1">
        <v>518</v>
      </c>
      <c r="C64" s="4" t="s">
        <v>120</v>
      </c>
      <c r="D64" s="1" t="s">
        <v>259</v>
      </c>
      <c r="F64" s="1" t="s">
        <v>435</v>
      </c>
      <c r="H64" s="2"/>
      <c r="I64" s="1"/>
    </row>
    <row r="65" spans="1:9">
      <c r="A65" s="1">
        <v>10</v>
      </c>
      <c r="B65" s="1">
        <v>518</v>
      </c>
      <c r="C65" s="4" t="s">
        <v>121</v>
      </c>
      <c r="D65" s="1" t="s">
        <v>522</v>
      </c>
      <c r="E65" s="19" t="s">
        <v>508</v>
      </c>
      <c r="H65" s="2"/>
      <c r="I65" s="1"/>
    </row>
    <row r="66" spans="1:9">
      <c r="A66" s="1">
        <v>11</v>
      </c>
      <c r="B66" s="1">
        <v>518</v>
      </c>
      <c r="C66" s="4" t="s">
        <v>122</v>
      </c>
      <c r="D66" s="1" t="s">
        <v>260</v>
      </c>
      <c r="E66" s="1" t="s">
        <v>434</v>
      </c>
      <c r="H66" s="2"/>
      <c r="I66" s="1"/>
    </row>
    <row r="67" spans="1:9">
      <c r="A67" s="1">
        <v>10</v>
      </c>
      <c r="B67" s="1">
        <v>518</v>
      </c>
      <c r="C67" s="4" t="s">
        <v>123</v>
      </c>
      <c r="D67" s="1" t="s">
        <v>261</v>
      </c>
      <c r="F67" s="1" t="s">
        <v>433</v>
      </c>
      <c r="H67" s="2"/>
      <c r="I67" s="1"/>
    </row>
    <row r="68" spans="1:9">
      <c r="A68" s="1">
        <v>214</v>
      </c>
      <c r="B68" s="1">
        <v>518</v>
      </c>
      <c r="C68" s="4" t="s">
        <v>124</v>
      </c>
      <c r="D68" s="1" t="s">
        <v>339</v>
      </c>
      <c r="E68" s="19" t="s">
        <v>508</v>
      </c>
      <c r="H68" s="2"/>
      <c r="I68" s="1"/>
    </row>
    <row r="69" spans="1:9">
      <c r="A69" s="1">
        <v>11</v>
      </c>
      <c r="B69" s="1">
        <v>518</v>
      </c>
      <c r="C69" s="4" t="s">
        <v>125</v>
      </c>
      <c r="D69" s="1" t="s">
        <v>262</v>
      </c>
      <c r="F69" s="1" t="s">
        <v>432</v>
      </c>
      <c r="H69" s="2"/>
      <c r="I69" s="1"/>
    </row>
    <row r="70" spans="1:9">
      <c r="A70" s="1">
        <v>12</v>
      </c>
      <c r="B70" s="1">
        <v>518</v>
      </c>
      <c r="C70" s="4" t="s">
        <v>126</v>
      </c>
      <c r="D70" s="1" t="s">
        <v>263</v>
      </c>
      <c r="E70" s="1" t="s">
        <v>431</v>
      </c>
      <c r="H70" s="2"/>
      <c r="I70" s="1"/>
    </row>
    <row r="71" spans="1:9">
      <c r="A71" s="1">
        <v>6</v>
      </c>
      <c r="B71" s="1">
        <v>518</v>
      </c>
      <c r="C71" s="4" t="s">
        <v>127</v>
      </c>
      <c r="D71" s="1" t="s">
        <v>264</v>
      </c>
      <c r="E71" s="1" t="s">
        <v>430</v>
      </c>
      <c r="H71" s="2"/>
      <c r="I71" s="1"/>
    </row>
    <row r="72" spans="1:9">
      <c r="A72" s="1">
        <v>202</v>
      </c>
      <c r="B72" s="1">
        <v>518</v>
      </c>
      <c r="C72" s="4" t="s">
        <v>128</v>
      </c>
      <c r="D72" s="1" t="s">
        <v>265</v>
      </c>
      <c r="F72" s="1" t="s">
        <v>429</v>
      </c>
      <c r="H72" s="2"/>
      <c r="I72" s="1"/>
    </row>
    <row r="73" spans="1:9">
      <c r="A73" s="1">
        <v>10</v>
      </c>
      <c r="B73" s="1">
        <v>518</v>
      </c>
      <c r="C73" s="4" t="s">
        <v>129</v>
      </c>
      <c r="D73" s="1" t="s">
        <v>266</v>
      </c>
      <c r="F73" s="1" t="s">
        <v>428</v>
      </c>
      <c r="H73" s="2"/>
      <c r="I73" s="1"/>
    </row>
    <row r="74" spans="1:9">
      <c r="A74" s="1">
        <v>10</v>
      </c>
      <c r="B74" s="1">
        <v>518</v>
      </c>
      <c r="C74" s="4" t="s">
        <v>130</v>
      </c>
      <c r="D74" s="1" t="s">
        <v>267</v>
      </c>
      <c r="F74" s="1" t="s">
        <v>428</v>
      </c>
      <c r="H74" s="2"/>
      <c r="I74" s="1"/>
    </row>
    <row r="75" spans="1:9">
      <c r="A75" s="1">
        <v>10</v>
      </c>
      <c r="B75" s="1">
        <v>518</v>
      </c>
      <c r="C75" s="4" t="s">
        <v>131</v>
      </c>
      <c r="D75" s="1" t="s">
        <v>268</v>
      </c>
      <c r="F75" s="1" t="s">
        <v>428</v>
      </c>
      <c r="H75" s="2"/>
      <c r="I75" s="1"/>
    </row>
    <row r="76" spans="1:9">
      <c r="B76" s="1" t="s">
        <v>135</v>
      </c>
      <c r="C76" s="4"/>
      <c r="H76" s="2"/>
      <c r="I76" s="1"/>
    </row>
    <row r="77" spans="1:9">
      <c r="A77" s="1">
        <v>210</v>
      </c>
      <c r="B77" s="1">
        <v>518</v>
      </c>
      <c r="C77" s="4" t="s">
        <v>132</v>
      </c>
      <c r="D77" s="1" t="s">
        <v>269</v>
      </c>
      <c r="E77" s="1" t="s">
        <v>478</v>
      </c>
      <c r="H77" s="2"/>
      <c r="I77" s="1"/>
    </row>
    <row r="78" spans="1:9">
      <c r="A78" s="1">
        <v>202</v>
      </c>
      <c r="B78" s="1">
        <v>518</v>
      </c>
      <c r="C78" s="4" t="s">
        <v>133</v>
      </c>
      <c r="D78" s="1" t="s">
        <v>270</v>
      </c>
      <c r="F78" s="1" t="s">
        <v>477</v>
      </c>
      <c r="H78" s="2"/>
      <c r="I78" s="1"/>
    </row>
    <row r="79" spans="1:9" s="18" customFormat="1">
      <c r="B79" s="18">
        <v>518</v>
      </c>
      <c r="C79" s="20" t="s">
        <v>134</v>
      </c>
      <c r="D79" s="18" t="s">
        <v>271</v>
      </c>
      <c r="H79" s="21"/>
    </row>
    <row r="80" spans="1:9">
      <c r="A80" s="1">
        <v>10</v>
      </c>
      <c r="B80" s="1">
        <v>518</v>
      </c>
      <c r="C80" s="4" t="s">
        <v>136</v>
      </c>
      <c r="D80" s="1" t="s">
        <v>272</v>
      </c>
      <c r="E80" s="1" t="s">
        <v>476</v>
      </c>
      <c r="H80" s="2"/>
      <c r="I80" s="1"/>
    </row>
    <row r="81" spans="1:9">
      <c r="A81" s="1">
        <v>10</v>
      </c>
      <c r="B81" s="1">
        <v>518</v>
      </c>
      <c r="C81" s="4" t="s">
        <v>137</v>
      </c>
      <c r="D81" s="1" t="s">
        <v>273</v>
      </c>
      <c r="E81" s="1" t="s">
        <v>475</v>
      </c>
      <c r="H81" s="2"/>
      <c r="I81" s="1"/>
    </row>
    <row r="82" spans="1:9">
      <c r="A82" s="1">
        <v>10</v>
      </c>
      <c r="B82" s="1">
        <v>518</v>
      </c>
      <c r="C82" s="4" t="s">
        <v>138</v>
      </c>
      <c r="D82" s="1" t="s">
        <v>274</v>
      </c>
      <c r="F82" s="1" t="s">
        <v>474</v>
      </c>
      <c r="H82" s="2"/>
      <c r="I82" s="1"/>
    </row>
    <row r="83" spans="1:9" s="22" customFormat="1">
      <c r="A83" s="1">
        <v>8</v>
      </c>
      <c r="B83" s="22">
        <v>518</v>
      </c>
      <c r="C83" s="23" t="s">
        <v>139</v>
      </c>
      <c r="D83" s="22" t="s">
        <v>275</v>
      </c>
      <c r="E83" s="22" t="s">
        <v>503</v>
      </c>
      <c r="H83" s="24"/>
    </row>
    <row r="84" spans="1:9">
      <c r="A84" s="1">
        <v>211</v>
      </c>
      <c r="B84" s="1">
        <v>518</v>
      </c>
      <c r="C84" s="4" t="s">
        <v>140</v>
      </c>
      <c r="D84" s="1" t="s">
        <v>276</v>
      </c>
      <c r="E84" s="1" t="s">
        <v>473</v>
      </c>
      <c r="H84" s="2"/>
      <c r="I84" s="1"/>
    </row>
    <row r="85" spans="1:9">
      <c r="A85" s="1">
        <v>202</v>
      </c>
      <c r="B85" s="1">
        <v>518</v>
      </c>
      <c r="C85" s="4" t="s">
        <v>141</v>
      </c>
      <c r="D85" s="1" t="s">
        <v>277</v>
      </c>
      <c r="F85" s="1" t="s">
        <v>472</v>
      </c>
      <c r="H85" s="2"/>
      <c r="I85" s="1"/>
    </row>
    <row r="86" spans="1:9">
      <c r="A86" s="1">
        <v>210</v>
      </c>
      <c r="B86" s="1">
        <v>518</v>
      </c>
      <c r="C86" s="4" t="s">
        <v>142</v>
      </c>
      <c r="D86" s="1" t="s">
        <v>278</v>
      </c>
      <c r="F86" s="1" t="s">
        <v>471</v>
      </c>
      <c r="H86" s="2"/>
      <c r="I86" s="1"/>
    </row>
    <row r="87" spans="1:9">
      <c r="A87" s="1">
        <v>7</v>
      </c>
      <c r="B87" s="1">
        <v>518</v>
      </c>
      <c r="C87" s="4" t="s">
        <v>143</v>
      </c>
      <c r="D87" s="1" t="s">
        <v>279</v>
      </c>
      <c r="E87" s="1" t="s">
        <v>470</v>
      </c>
      <c r="H87" s="2"/>
      <c r="I87" s="1"/>
    </row>
    <row r="88" spans="1:9">
      <c r="A88" s="1">
        <v>5</v>
      </c>
      <c r="B88" s="1">
        <v>518</v>
      </c>
      <c r="C88" s="4" t="s">
        <v>144</v>
      </c>
      <c r="D88" s="1" t="s">
        <v>280</v>
      </c>
      <c r="E88" s="1" t="s">
        <v>469</v>
      </c>
      <c r="H88" s="2"/>
      <c r="I88" s="1"/>
    </row>
    <row r="89" spans="1:9">
      <c r="A89" s="1">
        <v>10</v>
      </c>
      <c r="B89" s="1">
        <v>518</v>
      </c>
      <c r="C89" s="4" t="s">
        <v>145</v>
      </c>
      <c r="D89" s="1" t="s">
        <v>281</v>
      </c>
      <c r="F89" s="1" t="s">
        <v>468</v>
      </c>
      <c r="H89" s="2"/>
      <c r="I89" s="1"/>
    </row>
    <row r="90" spans="1:9">
      <c r="A90" s="1">
        <v>210</v>
      </c>
      <c r="B90" s="1">
        <v>518</v>
      </c>
      <c r="C90" s="4" t="s">
        <v>146</v>
      </c>
      <c r="D90" s="1" t="s">
        <v>282</v>
      </c>
      <c r="F90" s="1" t="s">
        <v>467</v>
      </c>
      <c r="H90" s="2"/>
      <c r="I90" s="1"/>
    </row>
    <row r="91" spans="1:9" s="18" customFormat="1">
      <c r="B91" s="18">
        <v>518</v>
      </c>
      <c r="C91" s="20" t="s">
        <v>147</v>
      </c>
      <c r="D91" s="18" t="s">
        <v>523</v>
      </c>
      <c r="H91" s="21"/>
    </row>
    <row r="92" spans="1:9">
      <c r="A92" s="1">
        <v>20</v>
      </c>
      <c r="B92" s="1">
        <v>518</v>
      </c>
      <c r="C92" s="4" t="s">
        <v>148</v>
      </c>
      <c r="D92" s="1" t="s">
        <v>283</v>
      </c>
      <c r="F92" s="1" t="s">
        <v>466</v>
      </c>
      <c r="H92" s="2"/>
      <c r="I92" s="1"/>
    </row>
    <row r="93" spans="1:9">
      <c r="A93" s="1">
        <v>200</v>
      </c>
      <c r="B93" s="1">
        <v>518</v>
      </c>
      <c r="C93" s="4" t="s">
        <v>149</v>
      </c>
      <c r="D93" s="1" t="s">
        <v>284</v>
      </c>
      <c r="F93" s="1" t="s">
        <v>465</v>
      </c>
      <c r="H93" s="2"/>
      <c r="I93" s="1"/>
    </row>
    <row r="94" spans="1:9">
      <c r="A94" s="1">
        <v>200</v>
      </c>
      <c r="B94" s="1">
        <v>518</v>
      </c>
      <c r="C94" s="4" t="s">
        <v>150</v>
      </c>
      <c r="D94" s="1" t="s">
        <v>285</v>
      </c>
      <c r="F94" s="1" t="s">
        <v>464</v>
      </c>
      <c r="H94" s="2"/>
      <c r="I94" s="1"/>
    </row>
    <row r="95" spans="1:9">
      <c r="A95" s="1">
        <v>202</v>
      </c>
      <c r="B95" s="1">
        <v>518</v>
      </c>
      <c r="C95" s="4" t="s">
        <v>151</v>
      </c>
      <c r="D95" s="1" t="s">
        <v>286</v>
      </c>
      <c r="F95" s="1" t="s">
        <v>463</v>
      </c>
      <c r="H95" s="2"/>
      <c r="I95" s="1"/>
    </row>
    <row r="96" spans="1:9">
      <c r="A96" s="1">
        <v>23</v>
      </c>
      <c r="B96" s="1">
        <v>518</v>
      </c>
      <c r="C96" s="4" t="s">
        <v>152</v>
      </c>
      <c r="D96" s="1" t="s">
        <v>287</v>
      </c>
      <c r="F96" s="1" t="s">
        <v>462</v>
      </c>
      <c r="H96" s="2"/>
      <c r="I96" s="1"/>
    </row>
    <row r="97" spans="1:9">
      <c r="A97" s="1">
        <v>210</v>
      </c>
      <c r="B97" s="1">
        <v>518</v>
      </c>
      <c r="C97" s="4" t="s">
        <v>153</v>
      </c>
      <c r="D97" s="1" t="s">
        <v>288</v>
      </c>
      <c r="E97" s="1" t="s">
        <v>461</v>
      </c>
      <c r="H97" s="2"/>
      <c r="I97" s="1"/>
    </row>
    <row r="98" spans="1:9">
      <c r="A98" s="1">
        <v>210</v>
      </c>
      <c r="B98" s="1">
        <v>518</v>
      </c>
      <c r="C98" s="4" t="s">
        <v>154</v>
      </c>
      <c r="D98" s="1" t="s">
        <v>289</v>
      </c>
      <c r="E98" s="1" t="s">
        <v>460</v>
      </c>
      <c r="H98" s="2"/>
      <c r="I98" s="1"/>
    </row>
    <row r="99" spans="1:9">
      <c r="A99" s="1">
        <v>10</v>
      </c>
      <c r="B99" s="1">
        <v>518</v>
      </c>
      <c r="C99" s="4" t="s">
        <v>155</v>
      </c>
      <c r="D99" s="1" t="s">
        <v>290</v>
      </c>
      <c r="F99" s="1" t="s">
        <v>459</v>
      </c>
      <c r="H99" s="2"/>
      <c r="I99" s="1"/>
    </row>
    <row r="100" spans="1:9">
      <c r="A100" s="1">
        <v>3</v>
      </c>
      <c r="B100" s="1">
        <v>518</v>
      </c>
      <c r="C100" s="4" t="s">
        <v>156</v>
      </c>
      <c r="D100" s="1" t="s">
        <v>291</v>
      </c>
      <c r="E100" s="1" t="s">
        <v>458</v>
      </c>
      <c r="H100" s="2"/>
      <c r="I100" s="1"/>
    </row>
    <row r="101" spans="1:9">
      <c r="A101" s="1">
        <v>10</v>
      </c>
      <c r="B101" s="1">
        <v>518</v>
      </c>
      <c r="C101" s="4" t="s">
        <v>157</v>
      </c>
      <c r="D101" s="1" t="s">
        <v>292</v>
      </c>
      <c r="E101" s="1" t="s">
        <v>457</v>
      </c>
      <c r="H101" s="2"/>
      <c r="I101" s="1"/>
    </row>
    <row r="102" spans="1:9" s="22" customFormat="1">
      <c r="A102" s="1">
        <v>10</v>
      </c>
      <c r="B102" s="22">
        <v>518</v>
      </c>
      <c r="C102" s="23" t="s">
        <v>158</v>
      </c>
      <c r="D102" s="22" t="s">
        <v>293</v>
      </c>
      <c r="E102" s="22" t="s">
        <v>504</v>
      </c>
      <c r="H102" s="24"/>
    </row>
    <row r="103" spans="1:9" s="22" customFormat="1">
      <c r="A103" s="1">
        <v>10</v>
      </c>
      <c r="B103" s="22">
        <v>518</v>
      </c>
      <c r="C103" s="23" t="s">
        <v>159</v>
      </c>
      <c r="D103" s="22" t="s">
        <v>294</v>
      </c>
      <c r="E103" s="22" t="s">
        <v>505</v>
      </c>
      <c r="H103" s="24"/>
    </row>
    <row r="104" spans="1:9">
      <c r="A104" s="1">
        <v>20</v>
      </c>
      <c r="B104" s="1">
        <v>518</v>
      </c>
      <c r="C104" s="4" t="s">
        <v>160</v>
      </c>
      <c r="D104" s="1" t="s">
        <v>295</v>
      </c>
      <c r="F104" s="1" t="s">
        <v>456</v>
      </c>
      <c r="H104" s="2"/>
      <c r="I104" s="1"/>
    </row>
    <row r="105" spans="1:9" s="22" customFormat="1">
      <c r="A105" s="1">
        <v>214</v>
      </c>
      <c r="B105" s="22">
        <v>518</v>
      </c>
      <c r="C105" s="23" t="s">
        <v>161</v>
      </c>
      <c r="D105" s="22" t="s">
        <v>296</v>
      </c>
      <c r="E105" s="25" t="s">
        <v>506</v>
      </c>
      <c r="H105" s="24"/>
    </row>
    <row r="106" spans="1:9">
      <c r="A106" s="1">
        <v>12</v>
      </c>
      <c r="B106" s="1">
        <v>518</v>
      </c>
      <c r="C106" s="4" t="s">
        <v>162</v>
      </c>
      <c r="D106" s="1" t="s">
        <v>297</v>
      </c>
      <c r="F106" s="1" t="s">
        <v>455</v>
      </c>
      <c r="H106" s="2"/>
      <c r="I106" s="1"/>
    </row>
    <row r="107" spans="1:9">
      <c r="A107" s="1">
        <v>7</v>
      </c>
      <c r="B107" s="1">
        <v>518</v>
      </c>
      <c r="C107" s="4" t="s">
        <v>163</v>
      </c>
      <c r="D107" s="1" t="s">
        <v>298</v>
      </c>
      <c r="E107" s="1" t="s">
        <v>454</v>
      </c>
      <c r="H107" s="2"/>
      <c r="I107" s="1"/>
    </row>
    <row r="108" spans="1:9">
      <c r="A108" s="1">
        <v>210</v>
      </c>
      <c r="B108" s="1">
        <v>518</v>
      </c>
      <c r="C108" s="4" t="s">
        <v>164</v>
      </c>
      <c r="D108" s="1" t="s">
        <v>299</v>
      </c>
      <c r="E108" s="1" t="s">
        <v>453</v>
      </c>
      <c r="H108" s="2"/>
      <c r="I108" s="1"/>
    </row>
    <row r="109" spans="1:9">
      <c r="A109" s="1">
        <v>22</v>
      </c>
      <c r="B109" s="1">
        <v>518</v>
      </c>
      <c r="C109" s="4" t="s">
        <v>165</v>
      </c>
      <c r="D109" s="1" t="s">
        <v>300</v>
      </c>
      <c r="E109" s="1" t="s">
        <v>452</v>
      </c>
      <c r="H109" s="2"/>
      <c r="I109" s="1"/>
    </row>
    <row r="110" spans="1:9">
      <c r="A110" s="1">
        <v>5</v>
      </c>
      <c r="B110" s="1">
        <v>518</v>
      </c>
      <c r="C110" s="4" t="s">
        <v>166</v>
      </c>
      <c r="D110" s="1" t="s">
        <v>301</v>
      </c>
      <c r="E110" s="1" t="s">
        <v>451</v>
      </c>
      <c r="H110" s="2"/>
      <c r="I110" s="1"/>
    </row>
    <row r="111" spans="1:9">
      <c r="A111" s="1">
        <v>10</v>
      </c>
      <c r="B111" s="1">
        <v>518</v>
      </c>
      <c r="C111" s="4" t="s">
        <v>167</v>
      </c>
      <c r="D111" s="1" t="s">
        <v>302</v>
      </c>
      <c r="E111" s="1" t="s">
        <v>450</v>
      </c>
      <c r="H111" s="2"/>
      <c r="I111" s="1"/>
    </row>
    <row r="112" spans="1:9">
      <c r="A112" s="1">
        <v>5</v>
      </c>
      <c r="B112" s="1">
        <v>518</v>
      </c>
      <c r="C112" s="4" t="s">
        <v>168</v>
      </c>
      <c r="D112" s="1" t="s">
        <v>303</v>
      </c>
      <c r="E112" s="1" t="s">
        <v>449</v>
      </c>
      <c r="H112" s="2"/>
      <c r="I112" s="1"/>
    </row>
    <row r="113" spans="1:9">
      <c r="A113" s="1">
        <v>5</v>
      </c>
      <c r="B113" s="1">
        <v>518</v>
      </c>
      <c r="C113" s="4" t="s">
        <v>169</v>
      </c>
      <c r="D113" s="1" t="s">
        <v>304</v>
      </c>
      <c r="E113" s="1" t="s">
        <v>448</v>
      </c>
      <c r="H113" s="2"/>
      <c r="I113" s="1"/>
    </row>
    <row r="114" spans="1:9">
      <c r="A114" s="1">
        <v>209</v>
      </c>
      <c r="B114" s="1">
        <v>518</v>
      </c>
      <c r="C114" s="4" t="s">
        <v>170</v>
      </c>
      <c r="D114" s="1" t="s">
        <v>305</v>
      </c>
      <c r="E114" s="1" t="s">
        <v>447</v>
      </c>
      <c r="H114" s="2"/>
      <c r="I114" s="1"/>
    </row>
    <row r="115" spans="1:9">
      <c r="A115" s="1">
        <v>5</v>
      </c>
      <c r="B115" s="1">
        <v>518</v>
      </c>
      <c r="C115" s="4" t="s">
        <v>171</v>
      </c>
      <c r="D115" s="1" t="s">
        <v>306</v>
      </c>
      <c r="F115" s="1" t="s">
        <v>446</v>
      </c>
      <c r="H115" s="2"/>
      <c r="I115" s="1"/>
    </row>
    <row r="116" spans="1:9">
      <c r="A116" s="1">
        <v>10</v>
      </c>
      <c r="B116" s="1">
        <v>518</v>
      </c>
      <c r="C116" s="4" t="s">
        <v>172</v>
      </c>
      <c r="D116" s="1" t="s">
        <v>307</v>
      </c>
      <c r="F116" s="1" t="s">
        <v>445</v>
      </c>
      <c r="H116" s="2"/>
      <c r="I116" s="1"/>
    </row>
    <row r="117" spans="1:9">
      <c r="A117" s="1">
        <v>10</v>
      </c>
      <c r="B117" s="1">
        <v>518</v>
      </c>
      <c r="C117" s="4" t="s">
        <v>173</v>
      </c>
      <c r="D117" s="1" t="s">
        <v>308</v>
      </c>
      <c r="E117" s="1" t="s">
        <v>444</v>
      </c>
      <c r="H117" s="2"/>
      <c r="I117" s="1"/>
    </row>
    <row r="118" spans="1:9">
      <c r="A118" s="1">
        <v>8</v>
      </c>
      <c r="B118" s="1">
        <v>518</v>
      </c>
      <c r="C118" s="4" t="s">
        <v>174</v>
      </c>
      <c r="D118" s="1" t="s">
        <v>309</v>
      </c>
      <c r="F118" s="1" t="s">
        <v>501</v>
      </c>
      <c r="H118" s="2"/>
      <c r="I118" s="1"/>
    </row>
    <row r="119" spans="1:9">
      <c r="A119" s="1">
        <v>12</v>
      </c>
      <c r="B119" s="1">
        <v>518</v>
      </c>
      <c r="C119" s="4" t="s">
        <v>175</v>
      </c>
      <c r="D119" s="1" t="s">
        <v>310</v>
      </c>
      <c r="E119" s="1" t="s">
        <v>494</v>
      </c>
      <c r="H119" s="2"/>
      <c r="I119" s="1"/>
    </row>
    <row r="120" spans="1:9">
      <c r="A120" s="1">
        <v>10</v>
      </c>
      <c r="B120" s="1">
        <v>518</v>
      </c>
      <c r="C120" s="4" t="s">
        <v>176</v>
      </c>
      <c r="D120" s="1" t="s">
        <v>311</v>
      </c>
      <c r="E120" s="1" t="s">
        <v>493</v>
      </c>
      <c r="H120" s="2"/>
      <c r="I120" s="1"/>
    </row>
    <row r="121" spans="1:9">
      <c r="A121" s="1">
        <v>12</v>
      </c>
      <c r="B121" s="1">
        <v>518</v>
      </c>
      <c r="C121" s="4" t="s">
        <v>177</v>
      </c>
      <c r="D121" s="1" t="s">
        <v>312</v>
      </c>
      <c r="E121" s="1" t="s">
        <v>492</v>
      </c>
      <c r="H121" s="2"/>
      <c r="I121" s="1"/>
    </row>
    <row r="122" spans="1:9">
      <c r="A122" s="1">
        <v>10</v>
      </c>
      <c r="B122" s="1">
        <v>518</v>
      </c>
      <c r="C122" s="4" t="s">
        <v>178</v>
      </c>
      <c r="D122" s="1" t="s">
        <v>313</v>
      </c>
      <c r="E122" s="1" t="s">
        <v>491</v>
      </c>
      <c r="H122" s="2"/>
      <c r="I122" s="1"/>
    </row>
    <row r="123" spans="1:9" s="22" customFormat="1">
      <c r="A123" s="1">
        <v>211</v>
      </c>
      <c r="B123" s="22">
        <v>518</v>
      </c>
      <c r="C123" s="23" t="s">
        <v>179</v>
      </c>
      <c r="D123" s="22" t="s">
        <v>314</v>
      </c>
      <c r="F123" s="22" t="s">
        <v>490</v>
      </c>
      <c r="H123" s="24"/>
    </row>
    <row r="124" spans="1:9">
      <c r="A124" s="1">
        <v>8</v>
      </c>
      <c r="B124" s="1">
        <v>518</v>
      </c>
      <c r="C124" s="4" t="s">
        <v>180</v>
      </c>
      <c r="D124" s="1" t="s">
        <v>315</v>
      </c>
      <c r="F124" s="1" t="s">
        <v>489</v>
      </c>
      <c r="H124" s="2"/>
      <c r="I124" s="1"/>
    </row>
    <row r="125" spans="1:9">
      <c r="A125" s="1">
        <v>210</v>
      </c>
      <c r="B125" s="1">
        <v>518</v>
      </c>
      <c r="C125" s="4" t="s">
        <v>181</v>
      </c>
      <c r="D125" s="1" t="s">
        <v>316</v>
      </c>
      <c r="E125" s="19" t="s">
        <v>508</v>
      </c>
      <c r="H125" s="2"/>
      <c r="I125" s="1"/>
    </row>
    <row r="126" spans="1:9">
      <c r="A126" s="1">
        <v>10</v>
      </c>
      <c r="B126" s="1">
        <v>518</v>
      </c>
      <c r="C126" s="4" t="s">
        <v>182</v>
      </c>
      <c r="D126" s="1" t="s">
        <v>317</v>
      </c>
      <c r="F126" s="1" t="s">
        <v>488</v>
      </c>
      <c r="H126" s="2"/>
      <c r="I126" s="1"/>
    </row>
    <row r="127" spans="1:9">
      <c r="A127" s="1">
        <v>7</v>
      </c>
      <c r="B127" s="1">
        <v>518</v>
      </c>
      <c r="C127" s="4" t="s">
        <v>183</v>
      </c>
      <c r="D127" s="1" t="s">
        <v>318</v>
      </c>
      <c r="E127" s="1" t="s">
        <v>487</v>
      </c>
      <c r="H127" s="2"/>
      <c r="I127" s="1"/>
    </row>
    <row r="128" spans="1:9">
      <c r="A128" s="1">
        <v>22</v>
      </c>
      <c r="B128" s="1">
        <v>518</v>
      </c>
      <c r="C128" s="4" t="s">
        <v>184</v>
      </c>
      <c r="D128" s="1" t="s">
        <v>319</v>
      </c>
      <c r="F128" s="1" t="s">
        <v>486</v>
      </c>
      <c r="H128" s="2"/>
      <c r="I128" s="1"/>
    </row>
    <row r="129" spans="1:9">
      <c r="A129" s="1">
        <v>22</v>
      </c>
      <c r="B129" s="1">
        <v>518</v>
      </c>
      <c r="C129" s="4" t="s">
        <v>185</v>
      </c>
      <c r="D129" s="1" t="s">
        <v>320</v>
      </c>
      <c r="E129" s="1" t="s">
        <v>485</v>
      </c>
      <c r="H129" s="2"/>
      <c r="I129" s="1"/>
    </row>
    <row r="130" spans="1:9">
      <c r="A130" s="1">
        <v>12</v>
      </c>
      <c r="B130" s="1">
        <v>518</v>
      </c>
      <c r="C130" s="4" t="s">
        <v>186</v>
      </c>
      <c r="D130" s="1" t="s">
        <v>321</v>
      </c>
      <c r="E130" s="1" t="s">
        <v>484</v>
      </c>
      <c r="H130" s="2"/>
      <c r="I130" s="1"/>
    </row>
    <row r="131" spans="1:9" s="18" customFormat="1">
      <c r="B131" s="18">
        <v>518</v>
      </c>
      <c r="C131" s="20" t="s">
        <v>187</v>
      </c>
      <c r="D131" s="18" t="s">
        <v>322</v>
      </c>
      <c r="E131" s="33" t="s">
        <v>508</v>
      </c>
      <c r="H131" s="21"/>
    </row>
    <row r="132" spans="1:9">
      <c r="A132" s="1">
        <v>10</v>
      </c>
      <c r="B132" s="1">
        <v>518</v>
      </c>
      <c r="C132" s="4" t="s">
        <v>188</v>
      </c>
      <c r="D132" s="1" t="s">
        <v>323</v>
      </c>
      <c r="F132" s="1" t="s">
        <v>483</v>
      </c>
      <c r="H132" s="2"/>
      <c r="I132" s="1"/>
    </row>
    <row r="133" spans="1:9">
      <c r="A133" s="1">
        <v>202</v>
      </c>
      <c r="B133" s="1">
        <v>518</v>
      </c>
      <c r="C133" s="4" t="s">
        <v>189</v>
      </c>
      <c r="D133" s="1" t="s">
        <v>324</v>
      </c>
      <c r="F133" s="1" t="s">
        <v>524</v>
      </c>
      <c r="H133" s="2"/>
      <c r="I133" s="1"/>
    </row>
    <row r="134" spans="1:9">
      <c r="A134" s="1">
        <v>202</v>
      </c>
      <c r="B134" s="1">
        <v>518</v>
      </c>
      <c r="C134" s="4" t="s">
        <v>190</v>
      </c>
      <c r="D134" s="1" t="s">
        <v>325</v>
      </c>
      <c r="F134" s="1" t="s">
        <v>482</v>
      </c>
      <c r="H134" s="2"/>
      <c r="I134" s="1"/>
    </row>
    <row r="135" spans="1:9">
      <c r="A135" s="1">
        <v>207</v>
      </c>
      <c r="B135" s="1">
        <v>518</v>
      </c>
      <c r="C135" s="4" t="s">
        <v>191</v>
      </c>
      <c r="D135" s="1" t="s">
        <v>326</v>
      </c>
      <c r="F135" s="1" t="s">
        <v>481</v>
      </c>
      <c r="H135" s="2"/>
      <c r="I135" s="1"/>
    </row>
    <row r="136" spans="1:9">
      <c r="A136" s="1">
        <v>11</v>
      </c>
      <c r="B136" s="1">
        <v>518</v>
      </c>
      <c r="C136" s="4" t="s">
        <v>192</v>
      </c>
      <c r="D136" s="1" t="s">
        <v>327</v>
      </c>
      <c r="E136" s="1" t="s">
        <v>480</v>
      </c>
      <c r="H136" s="2"/>
      <c r="I136" s="1"/>
    </row>
    <row r="137" spans="1:9">
      <c r="A137" s="1">
        <v>10</v>
      </c>
      <c r="B137" s="1">
        <v>518</v>
      </c>
      <c r="C137" s="4" t="s">
        <v>193</v>
      </c>
      <c r="D137" s="1" t="s">
        <v>328</v>
      </c>
      <c r="E137" s="1" t="s">
        <v>479</v>
      </c>
      <c r="H137" s="2"/>
      <c r="I137" s="1"/>
    </row>
    <row r="138" spans="1:9">
      <c r="A138" s="1">
        <v>210</v>
      </c>
      <c r="B138" s="1">
        <v>518</v>
      </c>
      <c r="C138" s="4" t="s">
        <v>194</v>
      </c>
      <c r="D138" s="1" t="s">
        <v>525</v>
      </c>
      <c r="E138" s="19" t="s">
        <v>508</v>
      </c>
      <c r="H138" s="2"/>
      <c r="I138" s="1"/>
    </row>
    <row r="139" spans="1:9">
      <c r="A139" s="1">
        <v>205</v>
      </c>
      <c r="B139" s="1">
        <v>518</v>
      </c>
      <c r="C139" s="4" t="s">
        <v>195</v>
      </c>
      <c r="D139" s="1" t="s">
        <v>329</v>
      </c>
      <c r="E139" s="1" t="s">
        <v>500</v>
      </c>
      <c r="H139" s="2"/>
      <c r="I139" s="1"/>
    </row>
    <row r="140" spans="1:9">
      <c r="A140" s="1">
        <v>207</v>
      </c>
      <c r="B140" s="1">
        <v>518</v>
      </c>
      <c r="C140" s="4" t="s">
        <v>196</v>
      </c>
      <c r="D140" s="1" t="s">
        <v>330</v>
      </c>
      <c r="E140" s="1" t="s">
        <v>499</v>
      </c>
      <c r="H140" s="2"/>
      <c r="I140" s="1"/>
    </row>
    <row r="141" spans="1:9">
      <c r="A141" s="1">
        <v>204</v>
      </c>
      <c r="B141" s="1">
        <v>518</v>
      </c>
      <c r="C141" s="4" t="s">
        <v>197</v>
      </c>
      <c r="D141" s="1" t="s">
        <v>331</v>
      </c>
      <c r="E141" s="1" t="s">
        <v>498</v>
      </c>
      <c r="H141" s="2"/>
      <c r="I141" s="1"/>
    </row>
    <row r="142" spans="1:9">
      <c r="A142" s="1">
        <v>5</v>
      </c>
      <c r="B142" s="1">
        <v>518</v>
      </c>
      <c r="C142" s="4" t="s">
        <v>198</v>
      </c>
      <c r="D142" s="1" t="s">
        <v>332</v>
      </c>
      <c r="E142" s="1" t="s">
        <v>497</v>
      </c>
      <c r="H142" s="2"/>
      <c r="I142" s="1"/>
    </row>
    <row r="143" spans="1:9">
      <c r="A143" s="1">
        <v>8</v>
      </c>
      <c r="B143" s="1">
        <v>518</v>
      </c>
      <c r="C143" s="4" t="s">
        <v>199</v>
      </c>
      <c r="D143" s="1" t="s">
        <v>333</v>
      </c>
      <c r="F143" s="1" t="s">
        <v>496</v>
      </c>
      <c r="H143" s="2"/>
      <c r="I143" s="1"/>
    </row>
    <row r="144" spans="1:9">
      <c r="A144" s="1">
        <v>8</v>
      </c>
      <c r="B144" s="1">
        <v>518</v>
      </c>
      <c r="C144" s="4" t="s">
        <v>200</v>
      </c>
      <c r="D144" s="1" t="s">
        <v>334</v>
      </c>
      <c r="E144" s="1" t="s">
        <v>495</v>
      </c>
      <c r="H144" s="2"/>
      <c r="I144" s="1"/>
    </row>
    <row r="145" spans="8:9">
      <c r="H145" s="2"/>
      <c r="I145" s="1"/>
    </row>
    <row r="146" spans="8:9">
      <c r="H146" s="2"/>
      <c r="I146" s="1"/>
    </row>
    <row r="147" spans="8:9">
      <c r="H147" s="2"/>
      <c r="I147" s="1"/>
    </row>
    <row r="148" spans="8:9">
      <c r="H148" s="2"/>
      <c r="I148" s="1"/>
    </row>
    <row r="149" spans="8:9">
      <c r="H149" s="2"/>
      <c r="I149" s="1"/>
    </row>
    <row r="150" spans="8:9">
      <c r="H150" s="2"/>
      <c r="I150" s="1"/>
    </row>
    <row r="151" spans="8:9">
      <c r="H151" s="2"/>
      <c r="I151" s="1"/>
    </row>
  </sheetData>
  <phoneticPr fontId="1" type="noConversion"/>
  <pageMargins left="0.75" right="0.75" top="1" bottom="1" header="0.5" footer="0.5"/>
  <pageSetup paperSize="9" orientation="portrait" horizontalDpi="4294967293" verticalDpi="4294967293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7" workbookViewId="0">
      <selection activeCell="A8" sqref="A8"/>
    </sheetView>
  </sheetViews>
  <sheetFormatPr defaultColWidth="11" defaultRowHeight="15.75"/>
  <cols>
    <col min="1" max="1" width="11.125" style="27" bestFit="1" customWidth="1"/>
    <col min="2" max="2" width="10.5" style="3" bestFit="1" customWidth="1"/>
    <col min="3" max="3" width="11" style="3" customWidth="1"/>
    <col min="4" max="4" width="38.875" style="3" customWidth="1"/>
    <col min="5" max="5" width="54.875" style="3" bestFit="1" customWidth="1"/>
    <col min="6" max="6" width="54.875" style="3" customWidth="1"/>
    <col min="7" max="7" width="11" style="3" customWidth="1"/>
    <col min="8" max="8" width="11.625" style="3" customWidth="1"/>
    <col min="9" max="9" width="78.125" style="3" bestFit="1" customWidth="1"/>
    <col min="10" max="16384" width="11" style="3"/>
  </cols>
  <sheetData>
    <row r="1" spans="1:10" s="1" customFormat="1">
      <c r="A1" s="27" t="s">
        <v>521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4</v>
      </c>
      <c r="H1" s="1" t="s">
        <v>5</v>
      </c>
      <c r="I1" s="1" t="s">
        <v>6</v>
      </c>
      <c r="J1" s="1" t="s">
        <v>7</v>
      </c>
    </row>
    <row r="2" spans="1:10" s="28" customFormat="1">
      <c r="A2" s="27"/>
      <c r="B2" s="28" t="s">
        <v>201</v>
      </c>
    </row>
    <row r="3" spans="1:10" s="28" customFormat="1">
      <c r="A3" s="27">
        <v>72</v>
      </c>
      <c r="B3" s="28">
        <v>518</v>
      </c>
      <c r="C3" s="28" t="s">
        <v>10</v>
      </c>
      <c r="D3" s="28" t="s">
        <v>340</v>
      </c>
    </row>
    <row r="4" spans="1:10" s="28" customFormat="1">
      <c r="A4" s="27">
        <v>72</v>
      </c>
      <c r="B4" s="28">
        <v>518</v>
      </c>
      <c r="C4" s="28" t="s">
        <v>11</v>
      </c>
      <c r="D4" s="28" t="s">
        <v>341</v>
      </c>
    </row>
    <row r="5" spans="1:10" s="28" customFormat="1">
      <c r="A5" s="27">
        <v>72</v>
      </c>
      <c r="B5" s="28">
        <v>518</v>
      </c>
      <c r="C5" s="28" t="s">
        <v>12</v>
      </c>
      <c r="D5" s="28" t="s">
        <v>342</v>
      </c>
    </row>
    <row r="6" spans="1:10">
      <c r="A6" s="27">
        <v>71</v>
      </c>
      <c r="B6" s="3">
        <v>518</v>
      </c>
      <c r="C6" s="3" t="s">
        <v>13</v>
      </c>
      <c r="D6" s="3" t="s">
        <v>510</v>
      </c>
      <c r="E6" s="3" t="s">
        <v>511</v>
      </c>
    </row>
    <row r="7" spans="1:10">
      <c r="A7" s="27">
        <v>72</v>
      </c>
      <c r="B7" s="3">
        <v>518</v>
      </c>
      <c r="C7" s="3" t="s">
        <v>14</v>
      </c>
      <c r="D7" s="3" t="s">
        <v>343</v>
      </c>
    </row>
    <row r="8" spans="1:10">
      <c r="B8" s="3">
        <v>518</v>
      </c>
      <c r="C8" s="3" t="s">
        <v>15</v>
      </c>
      <c r="D8" s="3" t="s">
        <v>344</v>
      </c>
    </row>
    <row r="9" spans="1:10">
      <c r="B9" s="3">
        <v>518</v>
      </c>
      <c r="C9" s="3" t="s">
        <v>16</v>
      </c>
      <c r="D9" s="3" t="s">
        <v>345</v>
      </c>
    </row>
    <row r="10" spans="1:10">
      <c r="B10" s="3">
        <v>518</v>
      </c>
      <c r="C10" s="3" t="s">
        <v>17</v>
      </c>
      <c r="D10" s="3" t="s">
        <v>346</v>
      </c>
    </row>
    <row r="11" spans="1:10">
      <c r="B11" s="3">
        <v>518</v>
      </c>
      <c r="C11" s="3" t="s">
        <v>18</v>
      </c>
      <c r="D11" s="3" t="s">
        <v>347</v>
      </c>
    </row>
    <row r="12" spans="1:10">
      <c r="B12" s="3">
        <v>518</v>
      </c>
      <c r="C12" s="3" t="s">
        <v>19</v>
      </c>
      <c r="D12" s="3" t="s">
        <v>348</v>
      </c>
    </row>
    <row r="13" spans="1:10">
      <c r="B13" s="3">
        <v>518</v>
      </c>
      <c r="C13" s="3" t="s">
        <v>20</v>
      </c>
      <c r="D13" s="3" t="s">
        <v>349</v>
      </c>
    </row>
    <row r="14" spans="1:10">
      <c r="B14" s="3">
        <v>518</v>
      </c>
      <c r="C14" s="3" t="s">
        <v>21</v>
      </c>
      <c r="D14" s="3" t="s">
        <v>350</v>
      </c>
    </row>
    <row r="15" spans="1:10">
      <c r="B15" s="3">
        <v>518</v>
      </c>
      <c r="C15" s="3" t="s">
        <v>22</v>
      </c>
      <c r="D15" s="3" t="s">
        <v>351</v>
      </c>
    </row>
    <row r="16" spans="1:10">
      <c r="B16" s="3">
        <v>518</v>
      </c>
      <c r="C16" s="3" t="s">
        <v>23</v>
      </c>
      <c r="D16" s="3" t="s">
        <v>352</v>
      </c>
    </row>
    <row r="17" spans="1:5">
      <c r="B17" s="3">
        <v>518</v>
      </c>
      <c r="C17" s="3" t="s">
        <v>24</v>
      </c>
      <c r="D17" s="3" t="s">
        <v>353</v>
      </c>
    </row>
    <row r="18" spans="1:5">
      <c r="B18" s="3">
        <v>518</v>
      </c>
      <c r="C18" s="3" t="s">
        <v>25</v>
      </c>
      <c r="D18" s="3" t="s">
        <v>354</v>
      </c>
    </row>
    <row r="19" spans="1:5">
      <c r="A19" s="27">
        <v>11</v>
      </c>
      <c r="B19" s="3">
        <v>518</v>
      </c>
      <c r="C19" s="3" t="s">
        <v>26</v>
      </c>
      <c r="D19" s="3" t="s">
        <v>355</v>
      </c>
      <c r="E19" s="3" t="s">
        <v>512</v>
      </c>
    </row>
    <row r="20" spans="1:5">
      <c r="B20" s="3">
        <v>518</v>
      </c>
      <c r="C20" s="3" t="s">
        <v>27</v>
      </c>
      <c r="D20" s="3" t="s">
        <v>356</v>
      </c>
    </row>
    <row r="21" spans="1:5">
      <c r="B21" s="3">
        <v>518</v>
      </c>
      <c r="C21" s="3" t="s">
        <v>28</v>
      </c>
      <c r="D21" s="3" t="s">
        <v>357</v>
      </c>
    </row>
    <row r="22" spans="1:5">
      <c r="B22" s="3">
        <v>518</v>
      </c>
      <c r="C22" s="3" t="s">
        <v>29</v>
      </c>
      <c r="D22" s="3" t="s">
        <v>358</v>
      </c>
    </row>
    <row r="23" spans="1:5">
      <c r="A23" s="27">
        <v>71</v>
      </c>
      <c r="B23" s="3">
        <v>518</v>
      </c>
      <c r="C23" s="3" t="s">
        <v>30</v>
      </c>
      <c r="D23" s="3" t="s">
        <v>359</v>
      </c>
      <c r="E23" s="3" t="s">
        <v>513</v>
      </c>
    </row>
    <row r="24" spans="1:5">
      <c r="B24" s="3">
        <v>518</v>
      </c>
      <c r="C24" s="3" t="s">
        <v>31</v>
      </c>
      <c r="D24" s="3" t="s">
        <v>360</v>
      </c>
    </row>
    <row r="25" spans="1:5">
      <c r="B25" s="3">
        <v>518</v>
      </c>
      <c r="C25" s="3" t="s">
        <v>32</v>
      </c>
      <c r="D25" s="3" t="s">
        <v>361</v>
      </c>
    </row>
    <row r="26" spans="1:5">
      <c r="A26" s="27">
        <v>7</v>
      </c>
      <c r="B26" s="3">
        <v>518</v>
      </c>
      <c r="C26" s="3" t="s">
        <v>33</v>
      </c>
      <c r="D26" s="3" t="s">
        <v>362</v>
      </c>
      <c r="E26" s="3" t="s">
        <v>514</v>
      </c>
    </row>
    <row r="27" spans="1:5">
      <c r="B27" s="3">
        <v>518</v>
      </c>
      <c r="C27" s="3" t="s">
        <v>34</v>
      </c>
      <c r="D27" s="3" t="s">
        <v>363</v>
      </c>
    </row>
    <row r="28" spans="1:5">
      <c r="B28" s="3">
        <v>518</v>
      </c>
      <c r="C28" s="3" t="s">
        <v>35</v>
      </c>
      <c r="D28" s="3" t="s">
        <v>364</v>
      </c>
    </row>
    <row r="29" spans="1:5">
      <c r="A29" s="27">
        <v>11</v>
      </c>
      <c r="B29" s="3">
        <v>518</v>
      </c>
      <c r="C29" s="3" t="s">
        <v>36</v>
      </c>
      <c r="D29" s="3" t="s">
        <v>365</v>
      </c>
      <c r="E29" s="3" t="s">
        <v>515</v>
      </c>
    </row>
    <row r="30" spans="1:5">
      <c r="A30" s="27">
        <v>71</v>
      </c>
      <c r="B30" s="3">
        <v>518</v>
      </c>
      <c r="C30" s="3" t="s">
        <v>37</v>
      </c>
      <c r="D30" s="3" t="s">
        <v>366</v>
      </c>
      <c r="E30" s="3" t="s">
        <v>516</v>
      </c>
    </row>
    <row r="31" spans="1:5">
      <c r="B31" s="3">
        <v>518</v>
      </c>
      <c r="C31" s="3" t="s">
        <v>38</v>
      </c>
      <c r="D31" s="3" t="s">
        <v>367</v>
      </c>
    </row>
    <row r="32" spans="1:5">
      <c r="B32" s="3">
        <v>518</v>
      </c>
      <c r="C32" s="3" t="s">
        <v>39</v>
      </c>
      <c r="D32" s="3" t="s">
        <v>368</v>
      </c>
    </row>
    <row r="33" spans="1:5">
      <c r="B33" s="3">
        <v>518</v>
      </c>
      <c r="C33" s="3" t="s">
        <v>40</v>
      </c>
      <c r="D33" s="3" t="s">
        <v>369</v>
      </c>
    </row>
    <row r="34" spans="1:5">
      <c r="B34" s="3">
        <v>518</v>
      </c>
      <c r="C34" s="3" t="s">
        <v>41</v>
      </c>
      <c r="D34" s="3" t="s">
        <v>370</v>
      </c>
    </row>
    <row r="35" spans="1:5">
      <c r="B35" s="3">
        <v>518</v>
      </c>
      <c r="C35" s="3" t="s">
        <v>42</v>
      </c>
      <c r="D35" s="3" t="s">
        <v>371</v>
      </c>
    </row>
    <row r="36" spans="1:5">
      <c r="B36" s="3">
        <v>518</v>
      </c>
      <c r="C36" s="3" t="s">
        <v>43</v>
      </c>
      <c r="D36" s="3" t="s">
        <v>372</v>
      </c>
    </row>
    <row r="37" spans="1:5">
      <c r="A37" s="27">
        <v>23</v>
      </c>
      <c r="B37" s="3">
        <v>518</v>
      </c>
      <c r="C37" s="3" t="s">
        <v>44</v>
      </c>
      <c r="D37" s="3" t="s">
        <v>373</v>
      </c>
      <c r="E37" s="3" t="s">
        <v>517</v>
      </c>
    </row>
    <row r="38" spans="1:5">
      <c r="A38" s="27">
        <v>23</v>
      </c>
      <c r="B38" s="3">
        <v>518</v>
      </c>
      <c r="C38" s="3" t="s">
        <v>45</v>
      </c>
      <c r="D38" s="3" t="s">
        <v>374</v>
      </c>
      <c r="E38" s="3" t="s">
        <v>517</v>
      </c>
    </row>
    <row r="39" spans="1:5">
      <c r="B39" s="3">
        <v>518</v>
      </c>
      <c r="C39" s="3" t="s">
        <v>46</v>
      </c>
      <c r="D39" s="3" t="s">
        <v>375</v>
      </c>
    </row>
    <row r="40" spans="1:5">
      <c r="B40" s="3">
        <v>518</v>
      </c>
      <c r="C40" s="3" t="s">
        <v>47</v>
      </c>
      <c r="D40" s="3" t="s">
        <v>376</v>
      </c>
    </row>
    <row r="41" spans="1:5">
      <c r="B41" s="3">
        <v>518</v>
      </c>
      <c r="C41" s="3" t="s">
        <v>48</v>
      </c>
      <c r="D41" s="3" t="s">
        <v>377</v>
      </c>
    </row>
    <row r="42" spans="1:5">
      <c r="B42" s="3">
        <v>518</v>
      </c>
      <c r="C42" s="3" t="s">
        <v>49</v>
      </c>
      <c r="D42" s="3" t="s">
        <v>378</v>
      </c>
    </row>
    <row r="43" spans="1:5">
      <c r="A43" s="27">
        <v>11</v>
      </c>
      <c r="B43" s="3">
        <v>518</v>
      </c>
      <c r="C43" s="3" t="s">
        <v>50</v>
      </c>
      <c r="D43" s="3" t="s">
        <v>379</v>
      </c>
      <c r="E43" s="3" t="s">
        <v>518</v>
      </c>
    </row>
    <row r="44" spans="1:5">
      <c r="B44" s="3">
        <v>518</v>
      </c>
      <c r="C44" s="3" t="s">
        <v>51</v>
      </c>
      <c r="D44" s="3" t="s">
        <v>380</v>
      </c>
    </row>
    <row r="45" spans="1:5">
      <c r="B45" s="3">
        <v>518</v>
      </c>
      <c r="C45" s="3" t="s">
        <v>52</v>
      </c>
      <c r="D45" s="3" t="s">
        <v>381</v>
      </c>
    </row>
    <row r="46" spans="1:5">
      <c r="A46" s="27">
        <v>11</v>
      </c>
      <c r="B46" s="3">
        <v>518</v>
      </c>
      <c r="C46" s="3" t="s">
        <v>53</v>
      </c>
      <c r="D46" s="3" t="s">
        <v>382</v>
      </c>
      <c r="E46" s="9" t="s">
        <v>520</v>
      </c>
    </row>
    <row r="47" spans="1:5">
      <c r="B47" s="3">
        <v>518</v>
      </c>
      <c r="C47" s="3" t="s">
        <v>54</v>
      </c>
      <c r="D47" s="3" t="s">
        <v>383</v>
      </c>
    </row>
    <row r="48" spans="1:5">
      <c r="B48" s="3">
        <v>518</v>
      </c>
      <c r="C48" s="3" t="s">
        <v>55</v>
      </c>
      <c r="D48" s="3" t="s">
        <v>384</v>
      </c>
    </row>
    <row r="49" spans="1:5">
      <c r="A49" s="27">
        <v>71</v>
      </c>
      <c r="B49" s="3">
        <v>518</v>
      </c>
      <c r="C49" s="3" t="s">
        <v>56</v>
      </c>
      <c r="D49" s="3" t="s">
        <v>385</v>
      </c>
      <c r="E49" s="3" t="s">
        <v>519</v>
      </c>
    </row>
    <row r="50" spans="1:5">
      <c r="B50" s="3">
        <v>518</v>
      </c>
      <c r="C50" s="3" t="s">
        <v>57</v>
      </c>
      <c r="D50" s="3" t="s">
        <v>386</v>
      </c>
    </row>
  </sheetData>
  <phoneticPr fontId="1" type="noConversion"/>
  <conditionalFormatting sqref="A1:A1048576">
    <cfRule type="expression" dxfId="3" priority="1" stopIfTrue="1">
      <formula>INDIRECT(ADDRESS(ROW(),5),1)="not english"</formula>
    </cfRule>
    <cfRule type="expression" dxfId="2" priority="2" stopIfTrue="1">
      <formula>INDIRECT(ADDRESS(ROW(),5),1)=""</formula>
    </cfRule>
  </conditionalFormatting>
  <pageMargins left="0.75" right="0.75" top="1" bottom="1" header="0.5" footer="0.5"/>
  <pageSetup paperSize="256" orientation="landscape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InterestGroups</vt:lpstr>
      <vt:lpstr>MemberStates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Opper</dc:creator>
  <cp:lastModifiedBy>Evan</cp:lastModifiedBy>
  <dcterms:created xsi:type="dcterms:W3CDTF">2012-06-12T15:00:55Z</dcterms:created>
  <dcterms:modified xsi:type="dcterms:W3CDTF">2013-02-25T03:45:11Z</dcterms:modified>
</cp:coreProperties>
</file>